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3" r:id="rId1"/>
  </sheets>
  <definedNames>
    <definedName name="_xlnm._FilterDatabase" localSheetId="0" hidden="1">Sheet1!$A$2:$F$669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<sst xmlns="http://schemas.openxmlformats.org/spreadsheetml/2006/main" count="2087" uniqueCount="1152">
  <si>
    <t>2025“校园苏州日”成都专场岗位需求表</t>
  </si>
  <si>
    <t>单位名称</t>
  </si>
  <si>
    <t>单位简介</t>
  </si>
  <si>
    <t>职位名称</t>
  </si>
  <si>
    <t>学历要求</t>
  </si>
  <si>
    <t>专业要求</t>
  </si>
  <si>
    <t>需求人数</t>
  </si>
  <si>
    <t>上海飞机设计研究院有限公司太仓分公司</t>
  </si>
  <si>
    <t>上海飞机设计研究院是中国商用飞机有限责任公司（中国商飞）的核心研发中心，承担国产大飞机（C919、ARJ21等）的设计、试验与验证任务。飞机电控集成工程技术所（四所）作为其直属机构，专注飞机电子、电气与控制系统综合设计，下设9大研究部，拥有员工800余人，是推动中国民机技术突破的关键力量。</t>
  </si>
  <si>
    <t>电控工程师（维护、信息系统软件开发）</t>
  </si>
  <si>
    <t>硕士</t>
  </si>
  <si>
    <t>计算机科学与技术、电子信息、软件工程</t>
  </si>
  <si>
    <t>机载软件工程师（机载平台软件与硬件开发方向）</t>
  </si>
  <si>
    <t>机载软件工程师(需求架构方向)</t>
  </si>
  <si>
    <t>电控工程师（飞控计算机硬件设计方向）</t>
  </si>
  <si>
    <t>电子科学与技术、计算机科学与技术、自动化</t>
  </si>
  <si>
    <t>电控工程师（自动飞行系统集成设计与验证方向）</t>
  </si>
  <si>
    <t>飞行器设计与工程、自动化、控制理论与控制工程</t>
  </si>
  <si>
    <t>机载软件工程师（机载应用软件开发方向）</t>
  </si>
  <si>
    <t>电控工程师(通信、导航、综合监视系统设计方向)</t>
  </si>
  <si>
    <t>通信工程、航空航天工程、电子信息</t>
  </si>
  <si>
    <t>电控工程师（大气数据系统软件算法逻辑研制、飞机性能计算/轨迹预测算法、自研产品硬件设计）</t>
  </si>
  <si>
    <t>导航、制导与控制、自动化、控制理论与控制工程、精密仪器及机械、测试计量技术与仪器、检测技术与自动化装置、计算机相关二级学科、通信工程、电子信息、通信与信息系统、信号与信息处理、飞行器设计、光学工程、电子科学与技术、热设计、结构强度、电磁</t>
  </si>
  <si>
    <t>机载软件工程师（机载软件测试验证方向）</t>
  </si>
  <si>
    <t>软件工程、计算机科学与技术、电子信息</t>
  </si>
  <si>
    <t>电控工程师（计算机和网络产品研制方向）</t>
  </si>
  <si>
    <t>航空航天工程、电子信息</t>
  </si>
  <si>
    <t>电控工程师（飞管数据库开发和验证方向）</t>
  </si>
  <si>
    <t>数据处理、自动化、应用数学、电子电气</t>
  </si>
  <si>
    <t>电控工程师（指示与记录系统设计方向）</t>
  </si>
  <si>
    <t>航空航天工程、计算机科学与技术</t>
  </si>
  <si>
    <t>机载软件工程师（机器学习和大数据方向）</t>
  </si>
  <si>
    <t>计算机科学与技术、人工智能</t>
  </si>
  <si>
    <t>电控工程师（飞管系统模块开发和算法设计方向）</t>
  </si>
  <si>
    <t>自动化、控制理论与控制工程、飞行器设计与工程、电子信息工程</t>
  </si>
  <si>
    <t>电控工程师（配电控制器嵌入式硬件方向）</t>
  </si>
  <si>
    <t>电子信息工程、计算机科学与技术</t>
  </si>
  <si>
    <t>电控工程师（飞控电子软硬件方向）</t>
  </si>
  <si>
    <t>电子科学与技术、计算机科学与技术</t>
  </si>
  <si>
    <t>机载软件工程师(地面工具链与研制生态开发方向)</t>
  </si>
  <si>
    <t>计算机科学与技术、软件工程、通信工程</t>
  </si>
  <si>
    <t>电控工程师（配电控制器嵌入式软件方向）</t>
  </si>
  <si>
    <t>电气工程及其自动化、航空航天工程、电子信息</t>
  </si>
  <si>
    <t>气动工程师（飞机结冰分析方向）</t>
  </si>
  <si>
    <t>航空宇航、飞行器设计、空气动力学、流体力学、固体力学、实验流体力学、热工程、传热学、机械工程、计算机、动力工程及工程热物理、气象学、航空发动机、人工智能</t>
  </si>
  <si>
    <t>哈工大苏州研究院</t>
  </si>
  <si>
    <t>哈工大苏州研究院是苏州市、吴中区和哈工大共同建设的哈工大在长三角地区唯一的综合性研究院，研究院依托苏州市经济、区位、生态、政策等开放优势和哈工大在人才培养、科学研究、成果转化、国际合作等方面办学优势，布局建设航空航天、机器人及装备制造、新材料、节能环保、信息通信、金融科技等领域的七大创新研究中心，打造高水平产教融合人才培养基地、产业创新孵化平台和国际交流合作平台。</t>
  </si>
  <si>
    <t>博士后</t>
  </si>
  <si>
    <t>博士</t>
  </si>
  <si>
    <t>控制科学与工程、机器人工程、生物医学工程</t>
  </si>
  <si>
    <t>人工智能、计算机等相关专业</t>
  </si>
  <si>
    <t>材料科学与工程、力学、机械工程等相关专业</t>
  </si>
  <si>
    <t>金属增材制造、粉末冶金、人工智能和数值模拟等相关专业</t>
  </si>
  <si>
    <t>力学、聚合物材料、生物材料、生物医学工程、柔性电子技术、材料科学与工程等相关专业</t>
  </si>
  <si>
    <t>材料力学、固体力学、工程力学、计算力学等相关专业</t>
  </si>
  <si>
    <t>计算机科学、自动化、人工智能、机器人学等相关专业</t>
  </si>
  <si>
    <t>专业技术岗</t>
  </si>
  <si>
    <t>电子信息、光学、声学、生物医学工程、控制科学与工程、计算机、人工智能等相关专业</t>
  </si>
  <si>
    <t>焊接、材料加工工程、材料科学与工程等相关专业</t>
  </si>
  <si>
    <t>智能感知与检测、人工智能、机器人等相关专业</t>
  </si>
  <si>
    <t>高级工程师</t>
  </si>
  <si>
    <t>机械/电气/光学/算法工程师</t>
  </si>
  <si>
    <t>算法工程师</t>
  </si>
  <si>
    <t>硕士及以上</t>
  </si>
  <si>
    <t>计算机科学、机器人学、自动化等相关专业</t>
  </si>
  <si>
    <t>市场总监经理</t>
  </si>
  <si>
    <t>工商管理、管理科学与工程、市场营销</t>
  </si>
  <si>
    <t>钢研纳克江苏检测技术研究院有限公司</t>
  </si>
  <si>
    <t>钢研纳克江苏检测技术研究院有限公司为中央企业全资子公司，业务包括高端化学分析仪器装备制造及长三角区域材料测试评价。</t>
  </si>
  <si>
    <t>化学分析试验员</t>
  </si>
  <si>
    <t>本科及以上</t>
  </si>
  <si>
    <t>化学及金属材料相关专业</t>
  </si>
  <si>
    <t>力学检测员</t>
  </si>
  <si>
    <t>力学、机械或金属材料相关专业</t>
  </si>
  <si>
    <t>金相工程师</t>
  </si>
  <si>
    <t>金属材料或复合材料</t>
  </si>
  <si>
    <t>调度专员</t>
  </si>
  <si>
    <t>本科</t>
  </si>
  <si>
    <t>材料类、机械类</t>
  </si>
  <si>
    <t>试样加工（车工）</t>
  </si>
  <si>
    <t>机械制造相关专业</t>
  </si>
  <si>
    <t>检验员</t>
  </si>
  <si>
    <t>苏州科技大学</t>
  </si>
  <si>
    <t>苏州科技大学是一所以工为主、工理文管艺多学科协调发展的全日制普通高校，是住房和城乡建设部与江苏省共建高校、教育部本科教学工作水平评估优秀高校、博士学位授予单位。
学校拥有石湖、江枫、天平三个校区，校园占地面积2300亩，现有全日制在校本科生23000余人，研究生3800余人（含国际硕士研究生）。学校学科门类较为齐全，涵盖工学、理学、文学、管理学、艺术学、哲学、经济学、教育学、历史学、交叉学科等10大学科门类。现有3个博士学位授权一级学科、19个硕士学位授权一级学科、20个硕士专业学位授权类别。67个本科专业中，19个专业入选国家一流本科专业建设点；20个专业入选江苏高校品牌专业建设工程项目；14个专业通过高等学校专业评估（认证）、工程教育专业认证、师范类专业第二级认证。</t>
  </si>
  <si>
    <t>专任教师</t>
  </si>
  <si>
    <t>建筑学、城乡规划学、风景园林学、环境保护类、环境科学与工程、市政工程、土木工程、岩土工程、结构工程、桥梁与隧道工程、土木工程材料、计算机科学与技术、智能科学与技术、集成电路科学与工程、金融工程、管理科学与工程、数学、 基础数学、运筹学与控制论、 概率论与数理统计、物理学、光学工程、微电子学与固体电子学、测试计量技术及仪器、集成电路科学与工程、生物工程类、化学工程类、应用化学、材料工程类、化学工程与技术、生物医学工程、能源动力、机械工程、遥感科学与技术、测绘科学与技术、地理学</t>
  </si>
  <si>
    <t>江苏省苏州中学园区校</t>
  </si>
  <si>
    <t>江苏省苏州中学园区校多年来秉承苏州中学办学传统，以“为人正、为人真”为校训，坚持“融合中华文化与西方文化，融合传统文化与现代文化”的办学理念，倡导“多元共生、价值尊重、人性完善”。学校地处优美的湿地环境之中，推行书院式生活教育，生活导师开展生活技能培训，教育学生学会独立生活、集体生活、规律生活、文明生活，学生懂感恩、善交往、会互助，在整齐、洁净、舒适的“景行”“体仁”“持敬”“弘博”“崇正”“成勇”六大寄宿书院中不断自我发展、自我完善，成长为地球学习村中的阳光少年。在有宽度的学校践行有深度的教育，注重学生的全面发展与个性成长，学生的综合素质得到社会广泛认可。</t>
  </si>
  <si>
    <t>物理、化学、生物教师</t>
  </si>
  <si>
    <t>物理、化学、生物及相关专业</t>
  </si>
  <si>
    <t>苏州市第五中学校</t>
  </si>
  <si>
    <t>苏州五中，源于1892年创建的萃英书院，1952年张治中将军创建的圣光中学并入学校后更名并延续至今，是苏州地区最早实施现代教育，办学历史最长的优质高中校，现为省三星级重点高中。学校地处苏州繁华的石路商圈，在133年办学历程中，培养了含革命家、两院院士、外交家、艺术家在内的众多社会贤达和学界英才。多年来，我们始终秉持“诚仁勤朴”的校训，办学质量越位发展，高考本科上线率保持高位态势。</t>
  </si>
  <si>
    <t>化学教师</t>
  </si>
  <si>
    <t>化学及相关专业</t>
  </si>
  <si>
    <t>地理教师</t>
  </si>
  <si>
    <t>地理及相关专业</t>
  </si>
  <si>
    <t>英语教师</t>
  </si>
  <si>
    <t>英语及相关专业</t>
  </si>
  <si>
    <t>苏州职业技术大学</t>
  </si>
  <si>
    <t>苏州职业技术大学（原苏州市职业大学）是苏州市人民政府举办的全日制本科层次职业院校，入选国家第二期“双高计划”高水平专业群建设单位。学校成立于1981年，是全国首批职业大学之一，前身为创办于1911年的苏州工业专科学校和1912年的江苏省立第二女子师范学校。学校现设有12个学院（部），涵盖电子与信息、装备制造、财经商贸、文化艺术、教育与体育等专业大类52个专业，含职教本科专业6个。普通全日制在校生近1.5万人，含职教本科学生700人。</t>
  </si>
  <si>
    <t>机电教师</t>
  </si>
  <si>
    <t>机电控制类、机械工程类、兵工宇航类、计算机类、电子信息类、仪表仪器及测试技术类</t>
  </si>
  <si>
    <t>汽车教师</t>
  </si>
  <si>
    <t>机电控制类、计算机类、电子信息类、交通工程类</t>
  </si>
  <si>
    <t>电子教师</t>
  </si>
  <si>
    <t>机电控制类、电子信息类、兵工宇航类、基础理学类、计算机类</t>
  </si>
  <si>
    <t>计算机教师</t>
  </si>
  <si>
    <t>计算机类、电子信息类、机电控制类</t>
  </si>
  <si>
    <t>会计教师</t>
  </si>
  <si>
    <t>财务财会类</t>
  </si>
  <si>
    <t>教育学教师</t>
  </si>
  <si>
    <t>高等教育学、成人教育学、职业技术教育学、职业技术教育</t>
  </si>
  <si>
    <t>思政教师</t>
  </si>
  <si>
    <t>社会政治类、教育类</t>
  </si>
  <si>
    <t>研究员</t>
  </si>
  <si>
    <t>苏州工业职业技术学院</t>
  </si>
  <si>
    <t>苏州工业职业技术学院坐落于苏州吴中区上方山下，石湖之畔，是2003年由江苏省人民政府批准成立的市属公办高职院校，是国家首批“双高计划”建设单位。学校前身可追溯到成立于1946年的江苏省立苏州高级工业职业学校，是苏州最早建立的工科类职业技术学校之一。学校2015年以“优秀”成绩通过江苏省示范性高等职业院校验收，2018年入选江苏省高水平高等职业院校建设单位，2019年入选中国特色高水平高职学校和专业建设单位，2021年入选第二批国家示范性职业教育集团培育单位。学校占地614余亩，建筑总面积21余万平方，实验实训总面积9.52万㎡, 智能制造综合实训大楼3.3万㎡，设备投资总资金1.4亿元。现设马克思主义学院、精密制造学院（原精密制造工程系）、智能装备学院（原机电工程系）、集成电路与通信学院（原电子与通信工程系）、人工智能学院（原软件与服务外包学院）、经济管理学院（原经贸管理系）、建筑工程与艺术设计学院（原建筑工程与艺术设计系）、国际商务与旅游学院（原国际教育学院）、汽车工程学院（原汽车工程系）、体育部10个教学单位，开设专业37个，在校生1万余名，在职教职工500余名。</t>
  </si>
  <si>
    <t>机械教师</t>
  </si>
  <si>
    <t>机械工程类、机电控制类、兵工宇航类。本科、硕士阶段专业为机械工程类、机电控制类、兵工宇航类。</t>
  </si>
  <si>
    <t>电信教师</t>
  </si>
  <si>
    <t>电子信息类</t>
  </si>
  <si>
    <t>经管教师</t>
  </si>
  <si>
    <t>财务财会类、工商管理类</t>
  </si>
  <si>
    <t>常熟旭虹精密零组件有限公司</t>
  </si>
  <si>
    <t>公司总部位于江南灵秀的昆山，比邻长三角经济中心的上海，作为华东地区工业科技领域的枢纽，起到了举足轻重的作用。
旭虹面向全球客户，一直致力于精密冲压、注塑模具的开发制造及其冲压、注塑产品的代工生产，同时也提供自动化及智能装备等全方位的解决方案。
旭虹公司成立于2003年，历经20余年稳健发展，公司先后通过IS09001、IS014001、IATF16949认证并荣获“江苏省高新技术企业、江苏省民营科技企业、苏州市重合同守信用企业”等荣誉称号，并获得多项国家专利技术。</t>
  </si>
  <si>
    <t>模具加工</t>
  </si>
  <si>
    <t>机械类：机械设计制造及其自动化、过程装备与控制工程等
材料类：高分子材料与工程、新能源材料与器件等</t>
  </si>
  <si>
    <t>质量管理</t>
  </si>
  <si>
    <t>模具组试</t>
  </si>
  <si>
    <t>海外销售</t>
  </si>
  <si>
    <t>国际贸易、工商管理类</t>
  </si>
  <si>
    <t>市场客服</t>
  </si>
  <si>
    <t>设计学员</t>
  </si>
  <si>
    <t>境内项目管理</t>
  </si>
  <si>
    <t>海外项目管理</t>
  </si>
  <si>
    <t>苏州星波动力科技有限公司</t>
  </si>
  <si>
    <t>苏州星波动力科技有限公司成立于 2020 年 3 月，位于苏州园区。集团产业布局广泛，在长沙、包头、常州等地设有实验基地、熔炼基地与研发中心，在成都拥有轻武器军工及航空航天精加工企业。集团开发的高强高韧稀土铝合金（吉泰铝 ®）为独有材料，设计了塑料化动力总成设计专利体系，是国内唯一从矿山到零件的新材料开发和工程化应用企业。其轻量化材料技术和设计专利应用覆盖航天、航空、军工等多个市场，可实现运载机构整体减重 30-70%。</t>
  </si>
  <si>
    <t>编程/工艺工程师</t>
  </si>
  <si>
    <t>机械工程、航空航天工程等相关专业</t>
  </si>
  <si>
    <t>项目/市场专员</t>
  </si>
  <si>
    <t>市场营销、项目管理。统计学等专业</t>
  </si>
  <si>
    <t>检测工程师</t>
  </si>
  <si>
    <t>材料工程、工业工程、质量管理等专业</t>
  </si>
  <si>
    <t>数控操作员</t>
  </si>
  <si>
    <t>机械制造、数控技术、模具设计等专业</t>
  </si>
  <si>
    <t>设计工程师</t>
  </si>
  <si>
    <t>机械工程、航空航天、车辆工程等相关专业</t>
  </si>
  <si>
    <t>仿真工程师</t>
  </si>
  <si>
    <t>销售工程师</t>
  </si>
  <si>
    <t>苏州纵苇科技有限公司</t>
  </si>
  <si>
    <t>纵苇科技是专注智能磁驱技术的研发型企业，拥有完全自主的软件开发、运动控制伺服驱动、传感测量和专用电机等核心技术实力，具有新能源、3C、医药、汽车、食品、日化和烟草等多个工业生产领域的应用经验。 
迄今,纵苇荣膺了国家高新技术企业与江苏省民营科技企业等殊荣。在标准化管理方面，已成功通过多项国际权威认证，涵盖MTBF(平均无故障工作10万小时)认证、TUV南德的CE认证，以及ISO 9001质量管理体系、ISO 14001环境管理体系和1SO 45001职业健康安全管理体系认证,彰显了公司在质量、环保与员工健康安全领域的卓越表现。
纵苇在苏州、上海、西安、东莞、香港、首尔和东京等多地设有研发生产及服务中心,配有超过30,000米的年设计产能,已建立起覆盖全球的生产交付、技术支持和解决方案服务体系。</t>
  </si>
  <si>
    <t>FPGA开发工程师</t>
  </si>
  <si>
    <t>电子/通信/自动化/计算机相关专业</t>
  </si>
  <si>
    <t>硬件开发工程师</t>
  </si>
  <si>
    <t>电力电子、电气自动化等相关专业</t>
  </si>
  <si>
    <t>机械结构设计工程师</t>
  </si>
  <si>
    <t>机械类相关专业</t>
  </si>
  <si>
    <t>软件开发工程师</t>
  </si>
  <si>
    <t>机械、自动化、电子、通信、计算机等相关专业</t>
  </si>
  <si>
    <t>运动控制算法工程师</t>
  </si>
  <si>
    <t>数学，物理，力学，自动化等相关专业</t>
  </si>
  <si>
    <t>测试开发工程师</t>
  </si>
  <si>
    <t>电气工程、自动化、机械电子或相关专业。</t>
  </si>
  <si>
    <t>UI设计师</t>
  </si>
  <si>
    <t>视觉传达、工业设计、交互设计、计算机科学或相关领域</t>
  </si>
  <si>
    <t>电机研发工程师</t>
  </si>
  <si>
    <t>电气，机械等相关专业</t>
  </si>
  <si>
    <t>人事专员</t>
  </si>
  <si>
    <t>人力资源管理、管理类专业</t>
  </si>
  <si>
    <t>费用会计</t>
  </si>
  <si>
    <t>财会类专业</t>
  </si>
  <si>
    <t>泰柯迅（苏州）工业技术有限公司</t>
  </si>
  <si>
    <t>工业自动化领域的输送及连接技术解决方案供应商，TCHSOON泰柯迅以工业4.0为核心，打造高精度拧紧、超高可靠压装与柔性智能输送的一体化技术平台。凭借多年技术沉淀，我们融合国际先进设计理念与中国制造优势，在汽车、新能源、医疗电子及高端制造领域持续为客户创造价值。从自动化输送到高精度压装、拧紧，TCHSOON泰柯迅的解决方案面覆盖智能制造的关键环节，可提供从技术咨询、设计组装到成品交付、人员工艺培训的一站式服务，确保客户获得高效可靠的全程支持。</t>
  </si>
  <si>
    <t>机械工程师</t>
  </si>
  <si>
    <t>机械设计</t>
  </si>
  <si>
    <t>嵌入式软件工程师</t>
  </si>
  <si>
    <t>工科相关专业</t>
  </si>
  <si>
    <t>嵌入式硬件工程师</t>
  </si>
  <si>
    <t>上位机软件工程师</t>
  </si>
  <si>
    <t>计算机、软件专业</t>
  </si>
  <si>
    <t>耐落螺丝（昆山）有限公司</t>
  </si>
  <si>
    <t>耐落螺丝为国内预涂处理最大供货商，以服务全球燃油及新能源汽车产业客户为主，优势：
1. 致力于协同客户前期开发至导入应用，产品符合国际及主流车厂规范，主要品牌客户：大众、通用、奔驰、宝马、特斯拉、比亚迪、奇瑞、吉利、长安、长城、上汽等。
2. 致力于新能源汽车及储能产业客户服务，提供解决方案，主要终端客户：宁德时代、中创新航、蜂巢能源、国轩高科、欣旺达等。
3. 致力于汽车新产品及技术研发投入，建置高素质研发团队及科研设备，并通过国家级实验室认可「ISO / IEC 17025 CNAS实验室」。
4. 深耕汽车产业，参与制订汽车国家与产业紧固件预涂标准制定，深获行业客户重视及肯定。</t>
  </si>
  <si>
    <t>制造工程师</t>
  </si>
  <si>
    <t>理工或电子相关专业</t>
  </si>
  <si>
    <t>品保工程师</t>
  </si>
  <si>
    <t>设备工程师</t>
  </si>
  <si>
    <t>机电、电气相关科系</t>
  </si>
  <si>
    <t>桑诺普精密光学（昆山）有限公司</t>
  </si>
  <si>
    <t>Sunex集团由Alex Ning博士于1997年在美国创立，主要致力于车载镜头、医用镜头、单反相机镜头的研发、制造，应用于无人机、汽车驾驶辅助系统、户外运动、VR、元宇宙等领域，是Intel、Ml、Microsoft、Google、Cisco、Axis、Honda、BMW、Ford等世界知名企业的核心合作伙伴。
集团于2003年进驻中国，先后在上海、昆山、南通投资设厂。目前集团中国区拥有员工近1700人，其中技术人员200多人，并获得高新技术企业、专精特新企业资质认证成立研发中心，多款数码镜头技术方案获得美国与中国发明专利。集团年销售各类光学镜头2000多万颗，其中车载镜头出货量在全球与中国均名列前茅。“工程师治企”是集团的企业文化基础，秉承“以人为本，协作共赢”的发展理念，Sunex愿为每一位有梦想、努力拼搏的成员提供广阔的发展空间。欢迎追求卓越的您加入，为打造世界一流的光学企业共同奋斗和进步。</t>
  </si>
  <si>
    <t>光学工程师</t>
  </si>
  <si>
    <t>光学、光电、物理</t>
  </si>
  <si>
    <t>机械</t>
  </si>
  <si>
    <t>调试工程师</t>
  </si>
  <si>
    <t>光学、光电、机械</t>
  </si>
  <si>
    <t>AQE
前期质量工程师</t>
  </si>
  <si>
    <t>质量、机械、光学</t>
  </si>
  <si>
    <t>SQE
供应商管理工程师</t>
  </si>
  <si>
    <t>项目工程师</t>
  </si>
  <si>
    <t>机械等理工科类相关专业及英语专业</t>
  </si>
  <si>
    <t>工艺工程师</t>
  </si>
  <si>
    <t>自动化设备工程师</t>
  </si>
  <si>
    <t>昆山茂顺密封件工业有限公司</t>
  </si>
  <si>
    <t>NAK茂顺集团成立于1976年，主要行销欧美客户，提供客制化密封件，研发制造致力于高品质密封件服务客户。昆山茂顺成立于1999年，全心全意服务本土化客户包括新能源高转速低扭力、机器人、高压泵耐压油封及耐泥水农建矿油封及广大工业各行各业油封产品。产品从研发设计功能性测试、油封模具制造、生产制造和全流程技术服务来提供高品质、定制化弹性的客户服务体验。茂顺以致力于了解客户需求客制化快速研发产品及不断追求建立高品质智能工厂MES机器人 AI全检，建立实时稳定的质量查侦系统。每个油封都经过多道系统查侦以确保油封品质，让客户使用安心。绿色ESG零碳工厂，现在昆山茂顺每个油封都是碳中和，并拿到零碳工厂认证ISO160064/140067/50001及TISAX国家信息标签及CNAS实验室认证。不忘初心，砥砺前行。你我NAK，共创美好未来。</t>
  </si>
  <si>
    <t>资讯（IT工程师）</t>
  </si>
  <si>
    <t>软件工程</t>
  </si>
  <si>
    <t>销售</t>
  </si>
  <si>
    <t>不限</t>
  </si>
  <si>
    <t>品质工程师（CQE）</t>
  </si>
  <si>
    <t>品质工程师（QA）</t>
  </si>
  <si>
    <t>智能检测工程师</t>
  </si>
  <si>
    <t>计算机与人工智能</t>
  </si>
  <si>
    <t>干部储备</t>
  </si>
  <si>
    <t>理工科专业</t>
  </si>
  <si>
    <t>鸣志电器（太仓)有限公司</t>
  </si>
  <si>
    <t>上海鸣志电器股份有限公司是全球控制电机系统的综合提供商和先进制造商，为全国步进电机知名企业，专注于运动控制（控制电机及其驱动系统）、智能 LED 照明控制和工业设备管理的关键部件制造， 为客户提供创造性的解决方案和高效、节能、环保的高质量产品。
上海鸣志电器股份有限公司成立于 1994 年，现有员工近 4400 名，研发团队 300 余名，是 2017 年上交所主板上市的高新技术企业，2022年全年销售额超 32 亿人民币。公司已在国内设立了13家销售办事处；并相继在美国、意大利、新加坡、日本、德国、印度等地设立了分公司，业务已覆盖北美洲、欧洲以及整个亚洲的主要国家和地区，并在美国硅谷及瑞士拥有自己的研发中心。</t>
  </si>
  <si>
    <t>固件工程师（电机控制）</t>
  </si>
  <si>
    <t>电子、电气、自动化等相关专业</t>
  </si>
  <si>
    <t>硬件工程师（电机控制）</t>
  </si>
  <si>
    <t>电子信息工程，电气工程，自动化等相关专业</t>
  </si>
  <si>
    <t>固件工程师（工业物联网）</t>
  </si>
  <si>
    <t>电子、自动化、计算机、嵌入式、物联网或相关专业毕业</t>
  </si>
  <si>
    <t>硬件工程师（工业物联网）</t>
  </si>
  <si>
    <t>固件工程师（电源）</t>
  </si>
  <si>
    <t>硬件工程师（电源）</t>
  </si>
  <si>
    <t>泵结构设计工程师</t>
  </si>
  <si>
    <t>机械设计、材料工程、流体力学、机电一体化等相关专业</t>
  </si>
  <si>
    <t>电机结构设计工程师</t>
  </si>
  <si>
    <t>机械类</t>
  </si>
  <si>
    <t>电机电磁设计工程师</t>
  </si>
  <si>
    <t>电机与电器、自动化等相关专业</t>
  </si>
  <si>
    <t>供应商开发工程师</t>
  </si>
  <si>
    <t>理工科</t>
  </si>
  <si>
    <t>敏捷医疗科技（苏州）有限公司</t>
  </si>
  <si>
    <t>敏捷医疗科技（苏州）有限公司（简称“敏捷医疗”）于2020年9月17日完成工商注册，以“成为全球智能医疗创新引领者（ More Intelligent Healthcare for All ）”为愿景，是一家专注于以手术机器人为代表的智能外科医疗产品创新与产业化的高科技企业。
主要产品：敏捷医疗致力于为临床开发提供创新、实用、普惠的手术机器人。我们正以腔镜手术机器人为基础实现在手术机器人:
“臂”（高灵巧机械臂）、
“手”（机器人手术器械）、
“眼”（机器人内窥镜、基于内窥镜的成像导航）、
“脑”（机器人控制与反馈、手术决策辅助）、
“足”（机器人移行）
的能力闭环和产品构建；我们将基于用户细分和功能差异建立产品梯度，实现从普及型到领先型的产品组合；并持续关注行业技术发展趋势和临床诊疗需求变化，逐步布局开发其他手术机器人，形成面向未来的智能外科产品管线。</t>
  </si>
  <si>
    <t>采购工程师</t>
  </si>
  <si>
    <t>机械类相关专业、电子或自控类专业</t>
  </si>
  <si>
    <t>机械工程、机械电子</t>
  </si>
  <si>
    <t>电气工程师</t>
  </si>
  <si>
    <t>电子工程、电气工程</t>
  </si>
  <si>
    <t>翻译</t>
  </si>
  <si>
    <t>西班牙语、俄语</t>
  </si>
  <si>
    <t>机械电子工程、计算机、电子工程</t>
  </si>
  <si>
    <t>产品专员/助理</t>
  </si>
  <si>
    <t>生物医学工程、临床医学、机械、自动化等</t>
  </si>
  <si>
    <t>UI/UX 设计师</t>
  </si>
  <si>
    <t>机械设计、人机交互、工业设计</t>
  </si>
  <si>
    <t>市场专员</t>
  </si>
  <si>
    <t>市场营销、医学相关</t>
  </si>
  <si>
    <t>临床应用工程师</t>
  </si>
  <si>
    <t>临床医学、护理学等医学</t>
  </si>
  <si>
    <t>临床医学专员</t>
  </si>
  <si>
    <t>临床医学专业</t>
  </si>
  <si>
    <t>用户服务工程师</t>
  </si>
  <si>
    <t>电子、机械、自动化、生物医学</t>
  </si>
  <si>
    <t>软件工程师</t>
  </si>
  <si>
    <t>计算机、软件、电子、通信、物联网</t>
  </si>
  <si>
    <t>苏州欧圣电气股份有限公司</t>
  </si>
  <si>
    <t>苏州欧圣电气股份有限公司是由美国Santa Barbara Investment LLC投资设立的集研发、生产、销售于一体的外商投资企业，于2022年4月在深圳证券交易所上市，股票代码301187。
公司主营业务包含空压机、吸尘器、工业风扇、电机、气动工具和智能护理产品，从成立以来保持快速成长，在上海、深圳、香港、欧洲、美国、日本设有子公司，目前在马来西亚及南通均已新建工厂，处于快速发展期，现有员工2000余人，研发及管理人员本科及以上学历达到80%以上，2023年销售额13亿，2024年销售额18亿，快速增长中。</t>
  </si>
  <si>
    <t>助理工程师</t>
  </si>
  <si>
    <t>DQE工程师</t>
  </si>
  <si>
    <t>工科（电机、机械、自动化、电子、电气等优先）</t>
  </si>
  <si>
    <t>品质体系工程师</t>
  </si>
  <si>
    <t>SQE工程师</t>
  </si>
  <si>
    <t>PQE工程师</t>
  </si>
  <si>
    <t>CQE工程师</t>
  </si>
  <si>
    <t>FQE工程师</t>
  </si>
  <si>
    <t>认证工程师</t>
  </si>
  <si>
    <t>生产计划员</t>
  </si>
  <si>
    <t>工业工程、物流管理、机械制造</t>
  </si>
  <si>
    <t>人事助理</t>
  </si>
  <si>
    <t>人力资源管理专业优先</t>
  </si>
  <si>
    <t>财务管培生</t>
  </si>
  <si>
    <t>财务会计类、会计信息工程类</t>
  </si>
  <si>
    <t>产品经理</t>
  </si>
  <si>
    <t>机械类、市场类</t>
  </si>
  <si>
    <t>销售助理</t>
  </si>
  <si>
    <t>国际贸易、英语、理工类</t>
  </si>
  <si>
    <t>采购助理</t>
  </si>
  <si>
    <t>理工科类</t>
  </si>
  <si>
    <t>项目助理</t>
  </si>
  <si>
    <t>亚马逊运营助理</t>
  </si>
  <si>
    <t>电子商务、市场营销、国际贸易，外语等</t>
  </si>
  <si>
    <t>平面设计助理</t>
  </si>
  <si>
    <t>视觉传达、平面设计、艺术设计</t>
  </si>
  <si>
    <t>商务专员</t>
  </si>
  <si>
    <t>行政管理、国际贸易、英语、理工类</t>
  </si>
  <si>
    <t>研发文员</t>
  </si>
  <si>
    <t>行政管理、工业工程、机械类、计算机类或相关专业</t>
  </si>
  <si>
    <t>苏州瑞可达连接系统股份有限公司</t>
  </si>
  <si>
    <t>苏州瑞可达连接系统股份有限公司（股票代码688800）专注于连接系统产品的设计开发和制造，系国内知名连接器生产制造商，行业地位名列前茅。主要产品分为连接器类、线缆组件类、系统模块类等，广泛应用于数据通信、新能源汽车、储能/清洁能源、工业控制、医疗设备、轨道交通装备等领域。
瑞可达与全球的客户和伙伴开展广泛业务合作，在苏州、绵阳、成都、武汉、西安、洛阳、墨西哥、美国等地设有工厂或研发中心，在美国、德国、瑞典等多地设立海外销售办事处。</t>
  </si>
  <si>
    <t>研发工程师</t>
  </si>
  <si>
    <t>机械类、工业工程类、电子通信类、电气控制类、自动化类、光学类、能源动力类、高分子材料类、力学仿真类</t>
  </si>
  <si>
    <t>供应商质量工程师</t>
  </si>
  <si>
    <t>生产管理</t>
  </si>
  <si>
    <t>质量工程师</t>
  </si>
  <si>
    <t>采购品类工程师</t>
  </si>
  <si>
    <t>海外销售工程师</t>
  </si>
  <si>
    <t>项目管理</t>
  </si>
  <si>
    <t>客服专员</t>
  </si>
  <si>
    <t>计划专员</t>
  </si>
  <si>
    <t>物控专员</t>
  </si>
  <si>
    <t>IT工程师</t>
  </si>
  <si>
    <t>计算机相关专业</t>
  </si>
  <si>
    <t>会计</t>
  </si>
  <si>
    <t>财务、会计相关（需英语口语能力）</t>
  </si>
  <si>
    <t>模具项目工程师</t>
  </si>
  <si>
    <t>机械相关专业</t>
  </si>
  <si>
    <t>机械设计工程师
（非标自动化设备）</t>
  </si>
  <si>
    <t>自动化、机械设计相关专业</t>
  </si>
  <si>
    <t>电气工程师
（非标自动化设备）</t>
  </si>
  <si>
    <t>自动化、机械、电子相关专业</t>
  </si>
  <si>
    <t>视觉工程师
（非标自动化设备）</t>
  </si>
  <si>
    <t>计算机、图像处理、自动化、电子、光学、机械等相关专业</t>
  </si>
  <si>
    <t>上海北分科技股份有限公司苏州分公司</t>
  </si>
  <si>
    <t>上海北分科技股份有限公司苏州分公司，是国家级高新技术企业——上海北分（872002）在苏州的战略布局。上海北分成立于2000年，专注于大气分析及环保监测领域，其母公司为上市公司创元科技（000551），隶属于苏州市属国企中唯一的先进制造业企业创元集团。我们依托国企平台优势和雄厚的产业根基，自主研发的粉尘仪产品打破国外垄断，多项核心指标实现对欧美同类产品的赶超，是国内少数掌握全产业链自主可控技术的污染源在线监测系统解决方案供应商。加入我们，您将在一个兼具国企平台稳定性和高科技企业创新活力的环境中，获得更好的资源支持与职业发展机遇。</t>
  </si>
  <si>
    <t>电子工程师</t>
  </si>
  <si>
    <t>电子、测控、自动化等专业</t>
  </si>
  <si>
    <t>机械设计等专业</t>
  </si>
  <si>
    <t>光学、物理等专业</t>
  </si>
  <si>
    <t>电子、测控、自动化或计算机等专业</t>
  </si>
  <si>
    <t>技术管培生</t>
  </si>
  <si>
    <t>机械、电子、自动化等理工科专业</t>
  </si>
  <si>
    <t>东日精工（苏州）传动科技有限公司</t>
  </si>
  <si>
    <t>东日精工扎根中国多年，公司创办于2015年，总部位于中国东部地区重要的中心城市，国家历史名城——苏州。我司是一家专业的自动化精密传动元件提供商，专注于研发和生产定位滑台、XY线性滑台、电动缸、线性马达模组、工业用机械手臂以及电子伺服压床等产品。
公司导入ISO9001品质管理流程，严格管控产品的研发、设计、组装、品管到服务的每一个环节与步骤。始终聚焦于工业自动化领域，以拥有自主知识产权的工业自动化控制技术为基础。</t>
  </si>
  <si>
    <t>机械或市场行销等相关专业</t>
  </si>
  <si>
    <t>机械设计工程师</t>
  </si>
  <si>
    <t>机械类、力学类等工学专业；机械制造及自动化、机电一体化、自动化相关专业优先</t>
  </si>
  <si>
    <t>若干</t>
  </si>
  <si>
    <t>机械类、力学类等工学专业。机械制造及自动化、机电一体化、自动化相关专业优先</t>
  </si>
  <si>
    <t>苏州闪铸三维科技有限公司</t>
  </si>
  <si>
    <t>苏州闪铸三维科技有限公司成立于2023年，隶属于浙江闪铸集团有限公司，是一家集产、学、研为一体，专业研制与生产3D打印设备及3D打印配套产品及服务的企业，属于国家重点支持的高新技术领域第八大类先进制造与自动化，第6小类，增材制造技术：基于三维数字化设计、自动化控制、材料快速堆积成型的培植制造技术。
公司产品分为工业级、商业级、民用级3个层次，满足不同类型的用户需求；同时在技术研发、渠道建设、售后服务等多方面均处于行业领先水平，消费级部分产品获亚马逊销量第一，工业级部分产品达到国际先进水平，获全球销量第一。
闪铸集团致力于打造国内3D打印设备顶尖的技术中心，建有浙江闪铸3D打印设备高新技术研究开发中心，为省级企业研究院及省级企业技术中心。荣获工信部“小巨人”等系列荣誉。2021年获批工信部第一批“专精特新重点小巨人”。</t>
  </si>
  <si>
    <t>算法工程师(运动控制、电机控制、图形处理）</t>
  </si>
  <si>
    <t>机械工程、电机电器及其控制、自动化、软件</t>
  </si>
  <si>
    <t>机械工程、电气工程、自动化</t>
  </si>
  <si>
    <t>硬件工程师</t>
  </si>
  <si>
    <t>电子电气</t>
  </si>
  <si>
    <t>软件、计算机、数学</t>
  </si>
  <si>
    <t>材料工程师</t>
  </si>
  <si>
    <t>材料、化工、高分子</t>
  </si>
  <si>
    <t>成型工艺工程师</t>
  </si>
  <si>
    <t>材料、化工、电气、机械、自动化</t>
  </si>
  <si>
    <t>江苏瑞铁轨道装备股份有限公司</t>
  </si>
  <si>
    <t>江苏瑞铁轨道装备股份有限公司成立于2012年，是一家专业的生产轨道交通装备产品的股份制企业。公司主要从事客、货整车、客、货车配件、客车内饰、机车配件、车轴锻造等轨道装备产品的设计、生产、维修、销售和服务。
瑞铁股份公司2015年获批成为江苏省高新技术企业，同年8月新三板在北京成功挂牌，股票名称：瑞铁股份，股票代码：833120！公司总部位于江苏省张家港市经济技术开发区，分公司位于安徽省铜陵市，现有员工400多人，拥有中高级职称30余人和强大的技术团队。目前，公司与美国、俄罗斯、加拿大、墨西哥、巴西等40多个国家和地区建立了贸易往来。</t>
  </si>
  <si>
    <t>焊接工程师/技师</t>
  </si>
  <si>
    <t>专业不限</t>
  </si>
  <si>
    <t>机械工程师（铁路车辆方向）</t>
  </si>
  <si>
    <t>工程力学、机械制造及其自动化、机械设计及理论、车辆工程</t>
  </si>
  <si>
    <t>锻铸造助理工程师</t>
  </si>
  <si>
    <t>材料类</t>
  </si>
  <si>
    <t>装备工程师</t>
  </si>
  <si>
    <t>苏州鸿安机械股份有限公司</t>
  </si>
  <si>
    <t>鸿安成立于2004年，主要从事智能物流技术装备的研发、设计、制造和销售，并提供专业化的项目实施及运维服务。致力于为海内外物流系统集成商和终端客户提供可用于制造业、电商新零售、液晶半导体洁净工厂、食品饮料、医药化工、服装烟草、新能源等多个行业的设备及服务。鸿安经过二十年的技术积累和业务发展，拥有广泛的产品系列以满足各类物料的搬运需求，包括:托盘搬运系统、箱式搬运系统、垂直搬运系统、穿梭车搬运系统、悬挂搬运系统、洁净环境搬运系统。</t>
  </si>
  <si>
    <t>电气自动化、机电一体化相关专业</t>
  </si>
  <si>
    <t>机械电子工程、机械制造及其自动化专业</t>
  </si>
  <si>
    <t>苏州联讯仪器股份有限公司</t>
  </si>
  <si>
    <t>联讯仪器创建于2017年，坐落于苏州高新区泰山路315号，专注高速通信、光芯片及半导体晶圆芯片等领域的测试仪表与设备研发、制造，已形成 “仪器+ 设备 + 解决方案” 的完整生态。
联讯仪器可以提供包括宽带采样示波器、时钟恢复单元、高速误码仪、高精度快速波长计、精密数字源表、低泄漏矩阵开关等高速测试仪表，激光器CoC老化、裸芯片测试、硅光晶圆测试系统等光芯片测试设备，SiC晶圆老化、SiC 裸芯片KGD测试分选、WAT晶圆参数测试系统等半导体测试设备。</t>
  </si>
  <si>
    <t>电子、通信、自动化、测控等相关专业</t>
  </si>
  <si>
    <t>FPGA工程师</t>
  </si>
  <si>
    <t>电子、通信、自动化、测控、计算机等相关专业</t>
  </si>
  <si>
    <t>计算机、电子、通信、软件等专业</t>
  </si>
  <si>
    <t>计算机、电子、通信、测控、软件等专业</t>
  </si>
  <si>
    <t>数学、电子信息工程等相关专业</t>
  </si>
  <si>
    <t>机械，机电等相关专业</t>
  </si>
  <si>
    <t>电气，自动化等相关专业</t>
  </si>
  <si>
    <t>项目专员</t>
  </si>
  <si>
    <t>理工科专业优先, 有企业实习经验</t>
  </si>
  <si>
    <t>测试工程师</t>
  </si>
  <si>
    <t>电子信息类、计算机科学与技术、自动化、测控技术与仪器</t>
  </si>
  <si>
    <t>应用开发工程师</t>
  </si>
  <si>
    <t>电子、自动化相关专业</t>
  </si>
  <si>
    <t>计算机，机械，电子等相关专业</t>
  </si>
  <si>
    <t>电气，材料专业</t>
  </si>
  <si>
    <t>会计学相关专业</t>
  </si>
  <si>
    <t>机械、电子类相关专业；</t>
  </si>
  <si>
    <t>新美光（苏州）半导体科技有限公司</t>
  </si>
  <si>
    <t>新美光（苏州）半导体科技有限公司位于苏州工业园区，从事集成电路核心零部件的研发和产业化。公司围绕等离子刻蚀先进制程打造核心零部件的生态链，成功研发了国际先进国内稀缺的超导磁场MCZ半导体级单晶硅棒生长技术，聚焦于单晶硅部件、碳化硅部件、刻蚀腔体表面镀膜等核心业务，且已有量产订单；公司半导体设备电控系统业务是中微、华创、拓荆等国内半导体设备龙头公司的主力供应商，也是所在行业的“隐形冠军”。
    荣获国家专精特新小巨人、国家高新技术企业、江苏省高新区瞪羚企业、江苏省潜在独角兽企业、苏州市“独角兽”培育企业、苏州市瞪羚计划入库企业、苏州市集成电路用先进硅材料与部件工程技术研究中心（研发机构）、苏州工业园区瞪羚培育企业、苏州工业园区上市苗圃培育企业等荣誉称号，并参与了2个国家级重大研发专项课题。</t>
  </si>
  <si>
    <t>产品开发工程师</t>
  </si>
  <si>
    <t>材料物理化学等相关专业</t>
  </si>
  <si>
    <t>抛光工艺工程师</t>
  </si>
  <si>
    <t>材料专业</t>
  </si>
  <si>
    <t>湿法清洗工艺工程师</t>
  </si>
  <si>
    <t>化学相关专业</t>
  </si>
  <si>
    <t>26届应届生本硕</t>
  </si>
  <si>
    <t>湿法蚀刻工艺工程师</t>
  </si>
  <si>
    <t>研磨工艺工程师</t>
  </si>
  <si>
    <t>CNC工程师</t>
  </si>
  <si>
    <t>储备干部</t>
  </si>
  <si>
    <t>苏州珂晶达电子有限公司</t>
  </si>
  <si>
    <t>苏州培风图南半导体有限公司在多物理场仿真领域拥有深厚的技术积累，旗下拥有苏州珂晶达电子有限公司与墨研计算科学（苏州）有限公司两家全资技术子公司。
公司以实现集成电路制造EDA全链条自主化为战略使命。自2007年创始团队启动TCAD技术攻关以来，历经17年持续研发投入与十个重大版本迭代，成功推出具有完全自主知识产权的三维工艺/器件仿真平台——Mozz TCAD。该产品经头部客户验证，不仅全面对标国外标杆产品，更在先进器件仿真等场景实现了性能的大幅超越。
如今，培风图南已构建覆盖集成电路制造全流程的EDA产品矩阵，包括：光学邻近效应修正（OPC）、工艺器件仿真（TCAD）、3D表面结构仿真（ProcEmu）、TCAD-SPICE快速建模、电路仿真与寄生参数抽取。这些产品形成业界最完整的设计-工艺协同优化（DTCO）工具链，赋能工艺开发与芯片设计深度融合。
公司独创的抗辐射EDA工具链及IP核已成功应用于全球30余家航天企业，覆盖低轨/高轨卫星平台及载荷芯片全场景。作为国内最早基于完全自主知识产权开发EDA软件的技术先驱，培风图南始终坚持自主创新，积极构建知识产权保护体系，确保源代码自主可控累计获授权专利140项，申请总量达172项。</t>
  </si>
  <si>
    <t>TCAD应用工程师</t>
  </si>
  <si>
    <t>微电子、物理、材料专业</t>
  </si>
  <si>
    <t>现场应用工程师</t>
  </si>
  <si>
    <t>EDA研发工程师</t>
  </si>
  <si>
    <t>TCAD/DTCO流程整合工程师</t>
  </si>
  <si>
    <t>微电子、电子工程、物理、材料科学等相关专业</t>
  </si>
  <si>
    <t>部门实习生</t>
  </si>
  <si>
    <t>2027届或者2028届硕士在读，专业不限</t>
  </si>
  <si>
    <t>经济贸易、工商管理相关专业</t>
  </si>
  <si>
    <t>昆山丘钛微电子科技股份有限公司</t>
  </si>
  <si>
    <t>丘钛科技集团成立于2007年，港股上市公司，总部坐落于江苏省昆山市，已在世界各地进行业务布局。全球领先的智能视觉系统厂商，集摄像头与生物识别模组设计、研发、生产、销售于一体，已建成了包含镜头、马达驱动器、柔性线路板、精密注塑件及算法的垂直整合生态链。公司摄像头及生物识别模组稳居全球出货量最前列，客户覆盖海内外顶尖手机、汽车、笔电、无人机等众多厂商。公司先后获评江苏省高新技术企业、示范智能车间、跨国公司地区总部和功能性机构等称号，获批建设江苏省摄像头模组工程技术研究中心、博士后工作站和企业技术中心。未来集团将肩负给机器带来光明的使命，秉承领导摄像头技术、以优异的客户体验满足客户需求的愿景，致力于成长为一家为智能手机、智能汽车及物联网终端提供机器视觉及人眼视觉一体化解决方案的高科技企业。</t>
  </si>
  <si>
    <t>机械、电气自动化等工科类专业</t>
  </si>
  <si>
    <t>光学、电子、机械等相关专业</t>
  </si>
  <si>
    <t>DQA工程师</t>
  </si>
  <si>
    <t>机械、电子、光学相关专业优先</t>
  </si>
  <si>
    <t>车载算法实现工程师（嵌入式方向）</t>
  </si>
  <si>
    <t>计算机科学、电子工程、自动化、车辆工程、数学等相关专业</t>
  </si>
  <si>
    <t>计算机科学、电子工程、自动化、车辆工程、通信工程等相关专业</t>
  </si>
  <si>
    <t>光学相关专业</t>
  </si>
  <si>
    <t>马达工程师</t>
  </si>
  <si>
    <t>机电一体化、自动化、电子、光学、材料相关专业</t>
  </si>
  <si>
    <t>机械工程、力学、车辆工程、航空航天工程、材料科学与工程等相关专业</t>
  </si>
  <si>
    <t>自动化开发工程师</t>
  </si>
  <si>
    <t>电子、自动化、智能相关专业</t>
  </si>
  <si>
    <t>仪器仪表类、机电类、自动化类、计算机类等理工类</t>
  </si>
  <si>
    <t>结构工程师</t>
  </si>
  <si>
    <t>理工类、机械、电子、自动化</t>
  </si>
  <si>
    <t>材料相关（胶水、棱镜、五金件）、物理相关、机械类</t>
  </si>
  <si>
    <t>项目储备干部</t>
  </si>
  <si>
    <t>日语、韩语、英语、越南语</t>
  </si>
  <si>
    <t>财务</t>
  </si>
  <si>
    <t>会计学、财务管理、税务学</t>
  </si>
  <si>
    <t>沪士电子股份有限公司</t>
  </si>
  <si>
    <t>沪士电子股份有限公司成立于1992年4月14日，位于江苏省昆山市玉山镇东龙路1号，是一家中外合资股份有限公司，注册资本为19.18亿元。
☆公司于2010年8月在深圳交易所中小企业板挂牌上市，证券代码：002463，股票简称：沪电股份。
☆公司属于电子元器件行业中的印制电路板制造业，公司主营业务及产品近年来未发生重大变化，一直专注于各类印制电路板的生产、销售及相关售后服务。</t>
  </si>
  <si>
    <t>品质工程师</t>
  </si>
  <si>
    <t>质量系统工程师</t>
  </si>
  <si>
    <t>CAM工程师</t>
  </si>
  <si>
    <t>DFM工程师</t>
  </si>
  <si>
    <t>昆山佰奥智能装备股份有限公司</t>
  </si>
  <si>
    <t>昆山佰奥智能装备股份有限公司成立于2006年1月，是一家专业致力于智能装备及数字化工厂的研发、设计、生产和销售，为客户提供个性化定制的智能制造提供成套装备及数字化工厂系统解决方案的高新技术企业。2020年5月28日正式在创业板挂牌上市（代码300836），现设有佰奥软件、佰瑞精密、沈阳佰奥等多家子公司。公司自设立以来一直致力于为交通、军工、智能家居、电子产品核心组件的国内外自动化需求企业，提供智能制造装备的整体解决方案，是一家集光、机、电和软件为一体的高新技术企业。</t>
  </si>
  <si>
    <t>助理机械设计工程师</t>
  </si>
  <si>
    <t>机械工程、自动化</t>
  </si>
  <si>
    <t>助理电气工程师</t>
  </si>
  <si>
    <t>自动化、电气工程、机电一体化</t>
  </si>
  <si>
    <t>台光电子材料（昆山）有限公司</t>
  </si>
  <si>
    <t>台光电子材料股份有限公司是一家研发与生产高性能覆铜板和粘合片的台湾上市公司（股票代码2383）。产品出口美国﹑欧盟、日韩等地，终端客户包括苹果、思科、华为等知名厂商，其旗下无卤系列产品连续多年销量世界第一，是苹果、华为手机第一大基板供应商，1997年集团于昆山设厂，多年来昆山厂在集团的带领下，积极开发研究符合市场需求产品，销售额连年稳增，2024年集团销售额达96亿元人民币。</t>
  </si>
  <si>
    <t>配方工程师</t>
  </si>
  <si>
    <t>高分子材料学、有机化学相关专业</t>
  </si>
  <si>
    <t>专利工程师</t>
  </si>
  <si>
    <t>高分子材料学、化学化工</t>
  </si>
  <si>
    <t>化学化工、材料学、理工类</t>
  </si>
  <si>
    <t>制程工程师</t>
  </si>
  <si>
    <t>苏州猎奇智能设备股份有限公司</t>
  </si>
  <si>
    <t>苏州猎奇智能设备股份有限公司位于昆山市高新区，是一家专注于光通信行业、半导体行业精密封装测试设备研发及自动化集成服务的现代智能制造公司。
公司业务涉及航天雷达、汽车、半导体、光通信等领域，产品包括 LD芯片测试设备、多芯片自动共晶贴片设备、水导激光精密切割设备、高速贴片机等，自主研发设备100G-OHUV光模块自动耦合机、HP-EB3300高精度共晶贴片机获得江苏省首台（套）重大装备认证。公司于 2018年获得国家高新技术企业认定，并陆续获颁“江苏省高新技术产业开发区瞪羚企业”“江苏省级工程技术研究中心”系列荣誉。2023 年，获认定为国家级专精特新“小巨人”企业。</t>
  </si>
  <si>
    <t>机械助理工程师</t>
  </si>
  <si>
    <t>机械工程、机械电子工程、机械制造及其自动化</t>
  </si>
  <si>
    <t>软件助理工程师</t>
  </si>
  <si>
    <t>测控技术与仪器、电子信息工程、软件工程、光电信息科学与工程、物联网工程、自动化</t>
  </si>
  <si>
    <t>电气助理工程师</t>
  </si>
  <si>
    <t>自动化、电气工程及其自动化</t>
  </si>
  <si>
    <t>芯片测试工程师</t>
  </si>
  <si>
    <t>光电信息科学与工程、电子科学与技术、自动化、测控技术与仪器、通信工程、物理学等相关专业</t>
  </si>
  <si>
    <t>富士康（昆山）电脑接插件有限公司</t>
  </si>
  <si>
    <t>FIT(Foxconn Interconnect Technology)，法人公司鸿腾精密科技，是专业从事电脑、通讯、消费性电子等3C产品及光机电整合连接器研发制造，广泛涉足数字内容、汽车零组件、通信、医疗、云运算服务及新能源、新材料开发应用的高科技企业。
从制造黑白电视机的第一颗旋钮开始，FIT已经成为全球领先的专业精密连接器供应商之一。凭借着前瞻的决策、扎根科技和专业的制造能力以及累计20多年的技术优势，FIT积极致力于研发先进技术，用创新的产品和服务让讯息沟通更便利，让人们的生活更美好。
立足中国 布局全球：
厂区分布昆山、淮安、宝科、郑州、北京、重庆、江西、菏泽，以及北美、欧洲、越南等地，均建立了研发、制造或服务基地，并建立起遍布亚、欧、美三大洲的专业研发网络和知识管理平台。</t>
  </si>
  <si>
    <t>产品设计工程师</t>
  </si>
  <si>
    <t>机械、机电工程、车辆工程</t>
  </si>
  <si>
    <t>模具开发工程师</t>
  </si>
  <si>
    <t>材料成型及控制（模具）、金属材料、机械、材料类</t>
  </si>
  <si>
    <t>自动化机构设计工程师</t>
  </si>
  <si>
    <t>机械、机电工程等</t>
  </si>
  <si>
    <t>自动化电控设计工程师</t>
  </si>
  <si>
    <t>电气自动化、自动化、机电工程</t>
  </si>
  <si>
    <t>自动化AOI设计工程师</t>
  </si>
  <si>
    <t>计算机科学技术、软件工程</t>
  </si>
  <si>
    <t>电子类、机械类、统计类</t>
  </si>
  <si>
    <t>项目管理工程师</t>
  </si>
  <si>
    <t>英语、机械类、机电、市场商务等</t>
  </si>
  <si>
    <t>实验室分析工程师</t>
  </si>
  <si>
    <t>化学类、电子类、自动化、机械、测控、通信工程、材料类</t>
  </si>
  <si>
    <t>工程分析师</t>
  </si>
  <si>
    <t>机械、力学相关、光电、通信工程</t>
  </si>
  <si>
    <t>电子测试工程师</t>
  </si>
  <si>
    <t>电子、通信工程、计算机相关专业</t>
  </si>
  <si>
    <t>企划管理工程师</t>
  </si>
  <si>
    <t>工业工程、物流、企业管理等</t>
  </si>
  <si>
    <t>电镀开发工程师</t>
  </si>
  <si>
    <t>机械、化工专业</t>
  </si>
  <si>
    <t>鸿琦电子科技（昆山）有限公司</t>
  </si>
  <si>
    <t>鸿琦电子科技（昆山）有限公司成立于2001年11月06日， 厂房面积12,000平方米，员工人数300～500人。主要产品为数据网路通信、智能连结产业、电子产品设计制造、以及电子零件整合设计的丰富制造经验与专业技术，应用5G云端网通电信、伺服器、工业和车用新能源、航太、高阶消费性及电子产品设计制造等领域公司拥有多项授权国内外发明专利。客户主要有华为、华硕、海康、大华、广达、曙光等知名企业。</t>
  </si>
  <si>
    <t>自动化工程师</t>
  </si>
  <si>
    <t>模治具工程师</t>
  </si>
  <si>
    <t>昆山胜方电子有限公司</t>
  </si>
  <si>
    <t>本公司秉持着高度专业素养，及多年卓越商誉，并以先驱的开发技术与大量的供货能力、极高品质策略的服务态度，作为主要竞争优势。供应全球主要资讯产业厂商作为键盘制造上的使用，多年来专业于薄膜线路开关之线路印刷与键盘按键之塑料射出产业，对全球主要键盘制造商提供以下之制造服务。主要提供桌上型电脑之印刷薄膜按键开关、笔记本电脑之印刷薄膜按键开关、桌上型电脑键盘模组之组装、仪器设备相关面板。</t>
  </si>
  <si>
    <t>印刷工程师</t>
  </si>
  <si>
    <t>冲形工程</t>
  </si>
  <si>
    <t>布线工程师</t>
  </si>
  <si>
    <t>昆山威典电子有限公司</t>
  </si>
  <si>
    <t>威典电子产品主要应用于汽车电子、消费电子、包装、通讯、军工、铁路、医疗、半导体和工业等行业领域，针对不同行业的需求，结合运动控制、机械手运用、信息化、数字化和精密工装及软件开发平台等技术，为客户实现优质品牌力产品和服务，同时也为客户提高生产效率，降低成本，赢得广大客户的一致好评。</t>
  </si>
  <si>
    <t>业务代表（国际）</t>
  </si>
  <si>
    <t>国际贸易</t>
  </si>
  <si>
    <t>ATE客服</t>
  </si>
  <si>
    <t>自动化相关专业</t>
  </si>
  <si>
    <t>非标自动化助理工程师</t>
  </si>
  <si>
    <t>电子助理工程师</t>
  </si>
  <si>
    <t>制程加工档软体设计</t>
  </si>
  <si>
    <t>电气工助理工程师</t>
  </si>
  <si>
    <t>自动化销售</t>
  </si>
  <si>
    <t>市场营销</t>
  </si>
  <si>
    <t>维信诺科技股份有限公司</t>
  </si>
  <si>
    <t>维信诺是全球领先的新型显示整体解决方案创新型供应商。公司成立于2001年，前身是1996年成立的清华大学0LED（有机发光显示器，0rganicLight Emitting Display）项目组。公司以“拓展视界，提升人类视觉享受”为愿景，“以科技创新引领中国0LED产业”为使命，专注0LED事业20余年，已发展成为集研发、生产、销售于一体的全球0LED产业领军企业。</t>
  </si>
  <si>
    <t>产品开发岗</t>
  </si>
  <si>
    <t>微电子、半导体、电子信息、电气工程、材料物理等相关理工科专业</t>
  </si>
  <si>
    <t>工艺技术岗</t>
  </si>
  <si>
    <t>电子信息类、材料类、机械类、自动化类</t>
  </si>
  <si>
    <t>力学、光学、有机材料、半导体物理等专业</t>
  </si>
  <si>
    <t>江苏京创先进电子科技有限公司</t>
  </si>
  <si>
    <t>江苏京创先进电子科技有限公司创始于2013年，公司总部位于常熟经开区，研发中心及商务服务中心设立在相城区。公司多年来一直聚焦在高精密切、磨、抛技术领域，致力于提供先进的自主化、系列化、智能化半导体国产装备及配套工艺一体化解决方案，加速推进行业国产化进程，助力我国半导体行业的发展。历经十载不懈的努力，公司现已发展成为拥有数字化研发创新中心、数万平米标准产业化生产基地半导体制程先进工艺联合开发实验室以及一支完善的高水平专业化人才队伍的高新技术企业。京创一直秉承“以客户为先，以贡献者为荣，坚持开放合作，持续精进创新”的价值观，以科技创新驱动产业发展，深入布局划片、减薄、抛光设备三大产品线，为客户创造价值，为振兴民族工业，推动产业发展，贡献一份力量和担当。</t>
  </si>
  <si>
    <t>机械、自动化相关专业</t>
  </si>
  <si>
    <t>电气、控制、自动化相关专业</t>
  </si>
  <si>
    <t>软件、数学计算机相关专业</t>
  </si>
  <si>
    <t>市场营销等相关专业</t>
  </si>
  <si>
    <t>太仓市同维电子有限公司</t>
  </si>
  <si>
    <t>共进让万物互联更简单，致力做全球领先的信息与通信产品提供商。1998年成立，2015年上市。主营通信产品制造和先进移动通信设备及应用产品等研发制造和销售，在全球拥有多个研发中心、生产基地和销售中心。净资产超50亿元，年销售额100亿元。现为中国电子信息竞争力百强企业、国家级高新技术企业。
太仓市同维电子有限公司由深圳市共进电子有限公司全额投资建立，为深圳市共进电子有限公司长三角主要生产基地。</t>
  </si>
  <si>
    <t>硬件工程师（苏州）</t>
  </si>
  <si>
    <t>通信工程、电子信息工程、集成电路、微电子等相关</t>
  </si>
  <si>
    <t>器件工程师（深圳坪山）</t>
  </si>
  <si>
    <t>电子技术，微电子，材料等相关专业</t>
  </si>
  <si>
    <t>采购工程师（深圳坪山）</t>
  </si>
  <si>
    <t>供应商管理工程师（深圳坪山）</t>
  </si>
  <si>
    <t>供应链、物流管理、材料学等专业</t>
  </si>
  <si>
    <t>JAVA软件工程师（深圳坪山）</t>
  </si>
  <si>
    <t>JAVA软件工程师（太仓）</t>
  </si>
  <si>
    <t>行政专员（太仓）</t>
  </si>
  <si>
    <t>人力资源专员（深圳坪山）</t>
  </si>
  <si>
    <t>人力资源管理或相关经管类专业优先</t>
  </si>
  <si>
    <t>会计（太仓）</t>
  </si>
  <si>
    <t>会计、财务管理、审计等相关专业</t>
  </si>
  <si>
    <t>项目管理工程师（PM）（太仓）</t>
  </si>
  <si>
    <t>生产管理工程师（太仓）</t>
  </si>
  <si>
    <t>生产计划工程师（PMC）（太仓）</t>
  </si>
  <si>
    <t>工业工程、物流管理、工商管理等</t>
  </si>
  <si>
    <t>人力资源专员（太仓）</t>
  </si>
  <si>
    <t>销售经理（太仓）</t>
  </si>
  <si>
    <t>电子信息专业
或英语专业</t>
  </si>
  <si>
    <t>电子相关</t>
  </si>
  <si>
    <t>市场经理（深圳南山）</t>
  </si>
  <si>
    <t>电子信息</t>
  </si>
  <si>
    <t>成本工程师（深圳坪山）</t>
  </si>
  <si>
    <t>数据分析、IE</t>
  </si>
  <si>
    <t>硬件工程师（深圳坪山）</t>
  </si>
  <si>
    <t>电子信息，通信工程，自动化及相关专业</t>
  </si>
  <si>
    <t>硬件工程师（上海）</t>
  </si>
  <si>
    <t>通信工程、自动化</t>
  </si>
  <si>
    <t>通信，电子信息等偏硬件专业</t>
  </si>
  <si>
    <t>硬件工程师（太仓）</t>
  </si>
  <si>
    <t>软件工程师（深圳坪山）</t>
  </si>
  <si>
    <t>通信、计算机、软件工程、自动化等</t>
  </si>
  <si>
    <t>软件工程师（太仓）</t>
  </si>
  <si>
    <t>软件测试工程师（深圳坪山）</t>
  </si>
  <si>
    <t>网络工程</t>
  </si>
  <si>
    <t>硬件测试工程师（太仓）</t>
  </si>
  <si>
    <t>电子，通信</t>
  </si>
  <si>
    <t>自动化测试开发工程师（深圳坪山）</t>
  </si>
  <si>
    <t>物流工程师（深圳坪山）</t>
  </si>
  <si>
    <t>物流管理</t>
  </si>
  <si>
    <t>交付工程师（深圳坪山）</t>
  </si>
  <si>
    <t>物流管理&amp;工业工程等</t>
  </si>
  <si>
    <t>产品工程师（PE）（深圳坪山）</t>
  </si>
  <si>
    <t>计算机、就用电子技术、通讯技术等</t>
  </si>
  <si>
    <t>装备软件开发工程师（深圳坪山）</t>
  </si>
  <si>
    <t>计算机、通信专业</t>
  </si>
  <si>
    <t>交付经理（太仓）</t>
  </si>
  <si>
    <t>商务英语、工业工程、物流管理、经管类、大数据管理与应用</t>
  </si>
  <si>
    <t>AOI工程师（太仓）</t>
  </si>
  <si>
    <t>计算机及自动化</t>
  </si>
  <si>
    <t>FPM（海宁）</t>
  </si>
  <si>
    <t>工业工程，电子信息工程</t>
  </si>
  <si>
    <t>硬件工程师（大连）</t>
  </si>
  <si>
    <t>通信、电子等</t>
  </si>
  <si>
    <t>软件测试工程师（大连）</t>
  </si>
  <si>
    <t>吴江华丰电子科技有限公司</t>
  </si>
  <si>
    <t>华丰电子简称“Cyntec” 隶属于台达集团-母公司乾坤科技股份有限公司 2000.01成立苏州华腾厂 2006.09成立苏州华丰厂 2020.01成立芜湖华丰厂 Cyntec凭借着前瞻设计与创新能力，掌握关键技术以及了解市场动向，发展微小化、模组化与储能技术平台。深耕材料科学，掌握粉末成型、线圈成型等关键技术。主要从事薄膜、厚膜制程的芯片式电阻、排阻及白金温度传感器、功率电感、分流传感器、电源管理IC设计等电子元器件生产。</t>
  </si>
  <si>
    <t>技术工程师（26届）</t>
  </si>
  <si>
    <t>材料类、化学类、电子类、机械类等理工类</t>
  </si>
  <si>
    <t>软件工程师（26届）</t>
  </si>
  <si>
    <t>自动化类、电气类</t>
  </si>
  <si>
    <t>机构工程师（26届）</t>
  </si>
  <si>
    <t>测试工程师（26届）</t>
  </si>
  <si>
    <t>电子类</t>
  </si>
  <si>
    <t>品保工程师（26届）</t>
  </si>
  <si>
    <t>材料类、电子类、化学类</t>
  </si>
  <si>
    <t>英诺赛科（苏州）半导体有限公司</t>
  </si>
  <si>
    <t>英诺赛科（苏州）半导体有限公司是一家专注于第三代半导体材料研发与制造的高科技企业，主要产品包括氮化镓（GaN）功率器件和射频器件。公司拥有自主知识产权的8英寸硅基氮化镓外延与芯片制造技术，致力于为5G通信、数据中心、新能源汽车、消费电子等领域提供高效节能的半导体解决方案。英诺赛科在苏州建立了先进的研发中心和制造基地，形成了从外延生长、芯片设计到封装测试的完整产业链。公司技术团队由多位海归专家和行业资深人士组成，已申请国内外专利200余项，并与多家知名高校和科研机构建立了产学研合作关系。</t>
  </si>
  <si>
    <t>产品良率工程师</t>
  </si>
  <si>
    <t>材料类、电子信息类、物理学类</t>
  </si>
  <si>
    <t>封装研发工程师</t>
  </si>
  <si>
    <t>芯片产品工程师</t>
  </si>
  <si>
    <t>外包质量工程师</t>
  </si>
  <si>
    <t>半导体工艺工程师</t>
  </si>
  <si>
    <t>材料类、电子信息类、化工与制药类、物理学类</t>
  </si>
  <si>
    <t>半导体设备工程师</t>
  </si>
  <si>
    <t>材料类、电子信息类、机械类、物理学类、化工与制药类</t>
  </si>
  <si>
    <t>研发工艺整合工程师</t>
  </si>
  <si>
    <t>电子信息类、材料类</t>
  </si>
  <si>
    <t>研发器件工程师</t>
  </si>
  <si>
    <t>电子信息类、物理学类、材料类</t>
  </si>
  <si>
    <t>外延研发工程师</t>
  </si>
  <si>
    <t>产品工程师</t>
  </si>
  <si>
    <t>研发质量工程师</t>
  </si>
  <si>
    <t>过程质量工程师</t>
  </si>
  <si>
    <t>电子信息类、材料类、物理学类</t>
  </si>
  <si>
    <t>工艺整合工程师</t>
  </si>
  <si>
    <t>材料类、电子信息类、物理学类、化工与制药类</t>
  </si>
  <si>
    <t>苏州鑫澈电子有限公司</t>
  </si>
  <si>
    <t>苏州鑫澈电子有限公司创立于2007年，注册资本3300万元人民币。经过多年专业领域深耕，目前已成长为一家为客户提供专业定制化导热散热、EMI材
料自主研发、解决方案与服务的优质供应商。
公司主营产品涵盖界面导热材料、吸波材料、电磁屏蔽材料以及其他定制产品。在5G、光通信、安防电子、汽车电子、室外基站、新能源汽车、手机、计算机、LED、仪表仪器、航空航天以及医疗设备等领域得到广泛应用。</t>
  </si>
  <si>
    <t>高分子材料与工程、化学</t>
  </si>
  <si>
    <t>技术销售工程师</t>
  </si>
  <si>
    <t>苏州杰锐思智能科技股份有限公司</t>
  </si>
  <si>
    <t>苏州杰锐思智能科技股份有限公司成立于2010年，总部坐落于苏州吴中区，集团建筑面积达 25000㎡，员工近35%为研发人员，是行业领先的工业自动化装备解决方案提供商。杰锐思总部在中国苏州，在中国东莞设立了全球研发中心，并在美国设立了销售办事处。
杰锐思业务涵盖半导体、新能源电池、消费电子、显示屏、摄像头、光伏等领域，长期致力于为客户提供自动化测试、精密装配、全自动生产线、智能工厂的整体解决方案。针对不同行业的需求，整合运动控制、影像处理、镭射量测、机械手、 精密贴装和精密压合等技术，配合软件系统开发为客户提供最具竞争力的产品和服务。资深的研发团队、稳定的客户交期率为杰锐思在业界赢得了良好的信誉，成熟的项目管理流程、循环的品质控制系统、丰富的上线经验和7X24小时的高效响应速度，让杰锐思成为电子行业全球前十企业的首选供应商。客户中有包括华为、日月光、比亚迪等世界知名企业，更有数十家各行业领军企业，其中不乏千万级战略合作伙伴。
杰锐思公司员工秉承以客户为中心、以奋斗者为本、坚持追求极致、坚持艰苦奋斗、坚持自我批判的价值观，为客户提供服务。截止到2022年12月31日公司共申请专利数量为357件，其中98件为发明专利。公司历年来获得多项国家及省市荣誉，2012年通过ISO9001认证，后连续获得包括高新技术企业、江苏省企业技术中心、江苏省工程技术中心等称号，2022年被认定为国家专精特精“小巨人”企业。公司长期与多个高校深入开展了产学研合作，持续努力成为卓越的智能制造方案和智能装备领导者，助力人类美好生活。</t>
  </si>
  <si>
    <t>助理机械工程师</t>
  </si>
  <si>
    <t>机械设计、自动化、机械电子工程、智能制造工程等机械相关专业</t>
  </si>
  <si>
    <t>电气工程及其自动化、自动化、电气工程与智能控制、等电气类相关专业</t>
  </si>
  <si>
    <t>助理软件工程师</t>
  </si>
  <si>
    <t>电子科学与技术、电子信息科学与技术、人工智能、自动化、机器人工程、软件工程等相关专业</t>
  </si>
  <si>
    <t>机械设计、自动化、电气工程及其自动化等相关专业</t>
  </si>
  <si>
    <t>结构光三维成像算法工程师</t>
  </si>
  <si>
    <t>计算机、光学、数学等相关专业</t>
  </si>
  <si>
    <t>点云算法工程师</t>
  </si>
  <si>
    <t>计算机、电气工程、机械工程、光学、数学、物理等相关专业</t>
  </si>
  <si>
    <t>明泰电子科技（常熟）有限公司</t>
  </si>
  <si>
    <t>明泰科技在网络通讯产业界里，已经累积长达20年以上的专业经验，基于这些经验技术，成功奠定明泰科技在业界里拥有最宽广的产品线，最精深、最广博的网络技术，并透过与国际知名大厂的合作，不仅培养了明泰科技对产业动态发展的洞悉力，更快速累积国际化经验，不断提升自我研发实力，突破更高层次的网络通讯技术。</t>
  </si>
  <si>
    <t>TE工程师</t>
  </si>
  <si>
    <t>电子、测控相关专业,英语四级以上，有过TDL经验者优先</t>
  </si>
  <si>
    <t>保时来新材料科技（苏州）有限公司</t>
  </si>
  <si>
    <t>保时来新材料科技（苏州）有限公司是一家集先进材料工程研发中心、氢能装备关键部件制造供应链集群为一体的高新技术企业。公司是国家级科技型中小企业、江苏省专精特新中小企业、江苏省民营科技企业、江苏省潜在独角兽企业、苏州市独角兽培育企业。公司建设有常熟市企业创新中心，苏州市绿氢电极工程技术研究中心，并于江苏省产业技术研究院联合创建企业联合创新中心，基于材料、机械制造和电化学等学科基础，深耕于表面工程技术的创新应用，夯实绿氢核心零部件产品开发和生产的行业领先地位。公司“绿色电解水制氢催化涂层”项目再2024年获得中国表面工程协会二级进步二等奖。公司拥有8条自主研发、国际先进的自动绿氢电极生产线，配备了完善的生产检验设备和行业领先的性能验证设施，全面覆盖电极生产设备制造、先进催化剂研发与生产和电极产品的基网生产、X催化层制备、活化和切割全过程，可满足3GW/年电极产品的供货需求。</t>
  </si>
  <si>
    <t>研发管理培训生</t>
  </si>
  <si>
    <t>机械工程、材料学、工业工程、自动化等相关工程专业</t>
  </si>
  <si>
    <t>材料学、化学工程等专业</t>
  </si>
  <si>
    <t>生产岗管理培训生</t>
  </si>
  <si>
    <t>质量岗管理培训生</t>
  </si>
  <si>
    <t>长春化工（江苏）有限公司</t>
  </si>
  <si>
    <t>长春化工（江苏）有限公司隶属于台湾长春集团，集团公司于1949年在台湾创立，至今已发展成台湾第二大综合塑料、电子和精细化工集团。长春集团拥有丰富的人才和技术资源，在业界有多年的丰富经营经验，市场遍及全球，并以研发新工艺著称，拥有各项世界专利产品，长春公司也因而位列世界著名化学公司之林。
长春化工（江苏）有限公司位于江苏省常熟市沿江开发区，占地100公顷，员工2350余人，注册资本8.75亿美元，年销售额破两百亿。厂区内所生产的产品形成一条完整的产业链，主要包括：应用于纺织与合成纤维之化学品、涂料树脂、电子材料、电子化学品、塑料特用添加剂、溶剂、胶黏剂、铜箔等。未来长春将跨入再生能源原料、医疗保健用原材料等领域。</t>
  </si>
  <si>
    <t>应用化学、高分子材料等</t>
  </si>
  <si>
    <t>生产工程师</t>
  </si>
  <si>
    <t>化学工程与工艺、精细化工等化学相关专业</t>
  </si>
  <si>
    <t>常熟华新特殊钢有限公司</t>
  </si>
  <si>
    <t>成立于1997年，是台湾著名上市公司华新丽华股份有限公司在国内投资的一家全资子公司。注册资金9700万美元，总投资额2.83亿美元，总占地面积44,0000㎡，现在职员工600余人，年产量3万吨。不锈钢无缝管的研发、生产及销售业务，是石油化工、电站锅炉、核电用管、汽车用管主要供应商。</t>
  </si>
  <si>
    <t>管培生
——技术工程师、品保工程师、生产工程师、设备工程师、运筹工程师等</t>
  </si>
  <si>
    <t>金属材料、材料成型、工业相关专业工程、
机械类、电气类等</t>
  </si>
  <si>
    <t>胜科纳米（苏州）股份有限公司</t>
  </si>
  <si>
    <t>胜科纳米（苏州）股份有限公司成立于2012年，主要从事半导体第三方实验室检测分析服务，致力于打造专业高效的一站式检测分析平台，为半导体产业链客户提供失效分析、材料分析、可靠性分析等检测分析服务。
胜科纳米（苏州）是集团公司全球总部，建筑面积超过7万平米，总投资超过10亿元，已于2025年年初投入使用。2025年3月25日，胜科纳米于科创板成功上市，股票代码688757。</t>
  </si>
  <si>
    <t>球差电镜
工程师</t>
  </si>
  <si>
    <t>材料、物理</t>
  </si>
  <si>
    <t>TEM工程师</t>
  </si>
  <si>
    <t>EFA工程师</t>
  </si>
  <si>
    <t>材料、物理、微电子</t>
  </si>
  <si>
    <t>FA工程师</t>
  </si>
  <si>
    <t>材料、物理、化学、微电子</t>
  </si>
  <si>
    <t>联仕新材料（苏州）股份有限公司</t>
  </si>
  <si>
    <t>联仕新材料（苏州）股份有限公司成立于2017年5月，是极少数在中国拥有自主纯化知识产权的电子化学品材料生产供应商。公司主要从事超净高纯试剂等电子级化学品的研发、生产和销售，通过不断的技术积累及沉淀，公司已掌握了从工业级化学品至高纯电子化学品的过滤、纯化、检验、工艺等核心技术，同时引进全球领先的生产设备，全过程进行严格控制及管理。联仕昆山已荣获“国家级专精特新‘小巨人’企业”“江苏省高新技术企业”“江苏省专精特新产品”等荣誉称号。围绕国家新兴材料发展规划，公司将实现“致力于成为全球电子化学材料行业领导者”作为战略目标，积极加紧规划及布局，目前形成了以江苏昆山、江西德兴及湖北荆州三大工厂为基础，以进一步加强产品辐射范围，实现国产品全面替代进口品的目标。</t>
  </si>
  <si>
    <t>化学、化工、材料及相关专业</t>
  </si>
  <si>
    <t>储干</t>
  </si>
  <si>
    <t>苏州创欣材料科技有限公司</t>
  </si>
  <si>
    <t>苏州创欣成立于2022年,致力于电致变色 EC 材料技术开发和生产，是国内领先的EC电致变色产品服务商，主要产品有EC电致变色汽车后视镜、EC飞机舷窗,消费电子类EC产品等。公司防眩后视镜片（以下简称EC镜片）产品打破中国车载市场几十年来依赖进口的历史，实现国产替代。拥有全球发明专利并进入GLOBAL市场的企业。主要客户有奔驰、比亚迪、理想、小米、大众、奇瑞、上汽、吉利、埃安、零跑、一汽红旗、捷豹路虎等。项目产品技术处于国际先进、国内领先的水平。</t>
  </si>
  <si>
    <t>软件工程、计算机科学与技术数据科学与大数据技术、数据科学与大数据技术</t>
  </si>
  <si>
    <t>车辆工程、材料成型及控制工程</t>
  </si>
  <si>
    <t>材料研发工程师</t>
  </si>
  <si>
    <t>有机化学、化工专业、化学工程与工艺、高分子材料与工程、材料科学与工程</t>
  </si>
  <si>
    <t>机械涉及制造及其自动化、机械电子工程、材料成型及控制工程、自动化</t>
  </si>
  <si>
    <t>苏州东山精密制造股份有限公司</t>
  </si>
  <si>
    <t>苏州东山精密制造股份有限公司是一家专注于精密制造和电子技术领域的高新技术企业。公司主营业务包括精密钣金加工、五金件制造、微波通信系统设备生产，以及LED应用产品、液晶显示器件、太阳能产品系统的研发、生产和销售。近年来，公司业务还扩展到医疗器械领域，生产销售医用口罩、防护用品等医疗物资。作为行业领先企业，东山精密在电子工业技术研究、合同能源管理、城市亮化工程等领域具有显著优势，形成了从研发到生产销售的一体化产业链。公司积极开展进出口业务，经营进料加工和'三来一补'业务，产品远销国内外市场。</t>
  </si>
  <si>
    <t>财务专员</t>
  </si>
  <si>
    <t>工商管理类、公共管理类、经济学类</t>
  </si>
  <si>
    <t>采购专员</t>
  </si>
  <si>
    <t>不限专业</t>
  </si>
  <si>
    <t>工业工程师</t>
  </si>
  <si>
    <t>材料类、电子信息类、电气和自动化类、公共管理类、管理科学与工程类、机械类、能源动力类、力学类、数学类、物理学类、仪表仪器类</t>
  </si>
  <si>
    <t>材料类、电子信息类、电气和自动化类、管理科学与工程类、光学类、化工与制药类、机械类、能源动力类、轻工纺织食品类、物理学类、仪表仪器类、力学类</t>
  </si>
  <si>
    <t>供应链专员</t>
  </si>
  <si>
    <t>人力资源专员</t>
  </si>
  <si>
    <t>工商管理类、公共管理类、管理科学与工程类、数学类、哲学类、政法类、语言文学类、新闻传播学类</t>
  </si>
  <si>
    <t>材料类、电子信息类、电气和自动化类、管理科学与工程类、机械类、计算机科学与技术类、光学类、力学类、能源动力类、仪表仪器类、物理学类</t>
  </si>
  <si>
    <t>材料类、电气和自动化类、电子信息类、管理科学与工程类、化工与制药类、光学类、力学类、能源动力类、物理学类、仪表仪器类、机械类</t>
  </si>
  <si>
    <t>材料类、电子信息类、电气和自动化类、管理科学与工程类、光学类、能源动力类、物理学类、仪表仪器类、力学类、机械类</t>
  </si>
  <si>
    <t>总经理助理</t>
  </si>
  <si>
    <t>AI工程师</t>
  </si>
  <si>
    <t>电子信息类、电气和自动化类、计算机科学与技术类</t>
  </si>
  <si>
    <t>星恒电源股份有限公司</t>
  </si>
  <si>
    <t>星恒电源股份有限公司成立于2003年，是一家专注于锂电池研发与生产的高新技术企业。公司以中科院物理所技术为依托，拥有锰系多元复合锂核心技术，建立了完整的动力电池生产线。经过多年发展，星恒电源已形成全球化产业布局，在苏州和滁州设有两大生产基地，并在欧洲、印度设立子公司。公司产品广泛应用于电动自行车、电动汽车、商用三轮车、低速四轮车及通信储能等领域，其锂电池产品远销德国、法国等22个国家和地区。作为行业领先企业，星恒电源拥有50多项技术专利，设有国家博士后科研工作站、省级企业技术中心和工程技术研究中心等创新平台。</t>
  </si>
  <si>
    <t>电商助理</t>
  </si>
  <si>
    <t>工商管理类、新闻传播学类、管理科学与工程类</t>
  </si>
  <si>
    <t>销售管培生</t>
  </si>
  <si>
    <t>销售管培生 （英语）</t>
  </si>
  <si>
    <t>语言文学类、管理科学与工程类、工商管理类、电子信息类、材料类、化学类、机械类、能源动力类、其他类</t>
  </si>
  <si>
    <t>销售管培生 （西班牙语）</t>
  </si>
  <si>
    <t>语言文学类、新闻传播学类、力学类、能源动力类、机械类、化学类、化工与制药类、管理科学与工程类、电子信息类、材料类、工商管理类、其他类</t>
  </si>
  <si>
    <t>电子信息类、计算机科学与技术类</t>
  </si>
  <si>
    <t>电芯工程师</t>
  </si>
  <si>
    <t>化学类、化工与制药类、材料类</t>
  </si>
  <si>
    <t>电子信息类、机械类、计算机科学与技术类</t>
  </si>
  <si>
    <t>苏州元章新能源科技有限公司</t>
  </si>
  <si>
    <t>苏州元章新能源科技有限公司是一家集研发、生产、销售于一体的综合性氢能产品以及专用设备制造商，产品范围包括电解槽及核心部件、氢燃料电池及PEM电解槽的检测设备、制造设备、研发软件等。公司于2019年成立，已成为业内顶尖且能为氢能行业客户提供专业、完整解决方案的设备供应商，产品目前已在全球各地区多家五百强企业及高级院校应用。公司的技术团队为国内外行业的资深老兵，对燃料电池测试和电解槽测试、工况模拟控制、自动化生产、材料特性测试等方面有资深研究。目前公司积极拓展海外发达国家业务，为全球绿氢贡献巨大的力量。</t>
  </si>
  <si>
    <t>PVD材料工程师</t>
  </si>
  <si>
    <t>材料类/金属材料工程</t>
  </si>
  <si>
    <t>机械工程师（密封方向）</t>
  </si>
  <si>
    <t>材料学</t>
  </si>
  <si>
    <t>电子与计算机工程、电气工程</t>
  </si>
  <si>
    <t>软件架构工程师</t>
  </si>
  <si>
    <t>机械工程师（流体方向）</t>
  </si>
  <si>
    <t>流体力学、流体机械及工程</t>
  </si>
  <si>
    <t>机械工程师(转动泵方向）</t>
  </si>
  <si>
    <t>机械工程师（系统设计)</t>
  </si>
  <si>
    <t>机械工程师（结构框架方向）</t>
  </si>
  <si>
    <t>电气工程</t>
  </si>
  <si>
    <t>北半球技术（苏州）有限公司</t>
  </si>
  <si>
    <t>北半球技术（苏州）有限公司拥有员工200余人，是一家专注于车规级一体成型电感的企业。该领域目前被美、日、台系企业垄断，公司目前已实现量产，并获得了数家国内头部客户的订单，填补了国产厂商在该领域的空白。其核心团队成员具备电感行业十数年的经验，是业界难得的兼具材料研发，产品研发，量产能力和市场拓展能力的顶尖组合。以高性能、高品质产品为立足点, 以技术服务于客户和市场，与华域、星宇汽车、瑞声、科大讯飞、佛山照明等知名企业达成深度合作。</t>
  </si>
  <si>
    <t>工艺助理工程师</t>
  </si>
  <si>
    <t>电子信息专业、化工化学、精细化工、材料化学、高分子材料</t>
  </si>
  <si>
    <t>研发助理工程师</t>
  </si>
  <si>
    <t>电子元器件设计助理工程师</t>
  </si>
  <si>
    <t>电子信息专业</t>
  </si>
  <si>
    <t>生产管理人员储备</t>
  </si>
  <si>
    <t>IT助理工程师</t>
  </si>
  <si>
    <t>计算机科学与技术、人工智能、物联网工程专业</t>
  </si>
  <si>
    <t>仿真助理工程师</t>
  </si>
  <si>
    <t>数学、计算机、自动化或相关专业</t>
  </si>
  <si>
    <t>财务助理</t>
  </si>
  <si>
    <t>财务管理、会计学等财会类相关专业</t>
  </si>
  <si>
    <t>机械设计助理工程师</t>
  </si>
  <si>
    <t>机械工程、机械电子工程、电气工程及其自动化</t>
  </si>
  <si>
    <t>江苏朗信电气股份有限公司</t>
  </si>
  <si>
    <t>江苏朗信电气股份有限公司成立于2009年，是一家以电驱动技术为核心发展方向的民营高新技术企业，公司自主研发、生产、销售电子冷却风扇、电子水泵、空调鼓风机等产品。朗信电气本着“诚信、创新、价值、满意”的经营理念，坚持“以客户为导向”立足于市场。公司建立了一整套完善的科学严谨的质量管理体系，形成了高效率、程序化、规范化的管理流程。朗信电气始终坚持技术创新、管理创新、模式创新，不断为客户带来更加优质的产品和服务，致力成为提供热管理和更广泛应用领域电驱动产品，以及执行机构微电机系统解决方案的优秀企业。</t>
  </si>
  <si>
    <t>机械、机电、自动化相关专业</t>
  </si>
  <si>
    <t>苏州千机智能技术有限公司</t>
  </si>
  <si>
    <t>千机智能成立于2015年，是一家从事航空航天零部件产品研制的集CAM软件开发、工艺技术研发及生产制造服务为一体的国家高新技术企业，产品涵盖了航空航天、透平机械、船舶、水力等诸多领域。
 千机智能专注于航空航天领域先进工艺制造技术、复杂曲面数控加工技术以及数字化与智能化工艺软件的开发，公司应用多年来积累的专利成果，成功研发了多款完全自主可控的国产化工业CAM软件，为客户实现了制造品质与效率双提升。同时，公司还承担了各主机厂及研究所的航空发动机关键零部件的工艺研发和科研生产配套任务，开发了近千套航空航天零部件制造工艺，为客户提供了优质的生产制造与工艺技术服务。
 千机智能以工业软件赋能制造为使命，以数字化制造新需求为引导，全力推进国产自主化CAM软件开发应用及先进制造工艺技术的研究，打造技术水平领先国际的攻关团队，矢志成为航空航天领域制造工艺与软件综合解决方案的优质供应商。
国家高新技术企业
国家专精特新“小巨人”企业
国家工业软件协同攻关平台
国家工业软件白名单
工信部工业互联网APP优秀解决方案
中国机械工业科学技术奖一等奖
北京市科学技术进步一等奖
中国航发科技进步二等奖
江苏省软件企业
江苏省优秀软件产品奖(金慧奖)
江苏省信息产业企业联合研发创新中心
江苏省航空发动机关键零部件加工工艺工程技术研究中心
苏州市“独角兽”培育企业
苏州市“头雁”培育企业</t>
  </si>
  <si>
    <t>Java开发工程师</t>
  </si>
  <si>
    <t>大客户销售</t>
  </si>
  <si>
    <t>数控加工方向、计算机软件、机械加工、刀具等方面经验优先</t>
  </si>
  <si>
    <t>软件应用工程师</t>
  </si>
  <si>
    <t>CAM策略算法工程师</t>
  </si>
  <si>
    <t>机械、数学、自动化、计算机、电子等专业</t>
  </si>
  <si>
    <t>CAM内核算法工程师</t>
  </si>
  <si>
    <t>有计算几何算法开发经历的（如工业软件、几何内核、开源库、游戏引擎等）或者有算法类成果的优先考虑</t>
  </si>
  <si>
    <t>软件测试工程师</t>
  </si>
  <si>
    <t>机械、自动化、计算机或相关专业</t>
  </si>
  <si>
    <t>Web前端开发工程师</t>
  </si>
  <si>
    <t>计算机相关专业，</t>
  </si>
  <si>
    <t>科技项目工程师</t>
  </si>
  <si>
    <t>理工科背景，机械制造等相关专业更优</t>
  </si>
  <si>
    <t>苏州玖物智能科技股份有限公司</t>
  </si>
  <si>
    <t>玖物智能以创新科技重构人机协作边界，让机器人成为连接全球智慧场景的核心引擎，驱动各行业向高效、智能、互联的未来革新，最终实现“机器人赋能世界，智能触达每一个场景”的普惠愿景，推动全球向人机协同的智慧未来共生。
公司拥有强大的机器人自主研发能力和关键核心技术，全面以客户为中心，深耕制造业，专注场景开发机器人，率先实现了同一场景下千台多种类机器人协同生产的先进制造业应用，并在多个领域有广泛应用。</t>
  </si>
  <si>
    <t>机械设计制造及其自动化</t>
  </si>
  <si>
    <t>电气自动化</t>
  </si>
  <si>
    <t>计算机科学与技术</t>
  </si>
  <si>
    <t>算法工程师-SLAM</t>
  </si>
  <si>
    <t>算法工程师-规控</t>
  </si>
  <si>
    <t>计算机、通信、电子、自动化等相关专业</t>
  </si>
  <si>
    <t>利驰软件（苏州）有限公司</t>
  </si>
  <si>
    <t>始于1995 · 专注工业电气数字化 利驰软件扎根工业电气数字化领域三十年，以苏州为总部、西安为研发中心，是国家级高新技术企业和行业数字化解决方案领导者。公司秉承“推动数字革命，连接电气新未来”的使命，为电气装备行业提供“工具+数据”的全场景赋能，覆盖岗位级效率提升、车间级协同生产到工厂级智能管理，推动中国工业电气从手工绘图迈向云端互联。 技术引领 · 重塑行业生态 产品体系：自主研发电气设计软件SuperWORKS，三次荣获获国家创新基金、选型平台“电小二”、企业协同云平台D-Hub，整合选型、报价、设计、数字厂牌等全流程工具链，构建行业最大元器件数据库（超1000品牌、5亿SKU、20万3D模型）； 数字制造：数字线束SuperHarness、数字母排SuperPanel等解决方案，助力企业实现自动化生产，效率提升超200%； 生态规模：数字化工具月活用户超50万，SaaS服务企业超5000家，覆盖全国30余省份，在北京、山东、浙江等制造业核心区设立属地服务中心，形成“研发+服务”双矩阵。 赋能未来 · 成就全球标杆 利驰以国产化替代与标准</t>
  </si>
  <si>
    <t>电子信息类、计算机科学与技术类、机械类、数学类</t>
  </si>
  <si>
    <t>C++开发工程师</t>
  </si>
  <si>
    <t>机械类、电子信息类、计算机科学与技术类、数学类</t>
  </si>
  <si>
    <t>C#开发工程师</t>
  </si>
  <si>
    <t>计算机科学与技术类、数学类、电子信息类、机械类</t>
  </si>
  <si>
    <t>软件销售工程师</t>
  </si>
  <si>
    <t>计算机科学与技术类、电子信息类、机械类、能源动力类、数学类</t>
  </si>
  <si>
    <t>客户成功工程师</t>
  </si>
  <si>
    <t>机械类、计算机科学与技术类、数学类、能源动力类</t>
  </si>
  <si>
    <t>苏州研途教育科技有限公司</t>
  </si>
  <si>
    <t>苏州研途教育科技有限公司，成立于2016年（另有十几年线下教育沉淀），专注于研究生考试在线辅导，首创考研辅导行业直播授课模式。2017年被评为苏州市工业园区第十一届“科技领军人才”企业。
自主研发的智能学习平台，以人工智能、机器学习技术为驱动，从考前规划、学习反馈、效果纠偏等多维度为考生定制个性化考研一站式解决方案。
2017、18、19连续三年获得微博教育年度盛典“十大影响力教育品牌”，2019年与苏州大学建立研究生工作站暨“苏州大学-研途教育大数据建模应用研发中心”，共同培养人工智能、大数据方面研究生人才。
研途致力于成为被考生信赖，为行业追随，向社会赋能的科技教育品牌，让教育成就梦想，让人生有更多可能。
企业文化：
愿景：成为被考生信赖，为行业追随，向社会赋能的科技教育品牌。
使命：教育实现梦想，让人生有更多可能。
价值观：诚实正直、拥抱变化、团队合作、高效执行、用户至上
薪酬福利：
我们提供具有市场竞争力的薪资、五险一金、年度旅游、零食下午茶、带薪年假、员工俱乐部、完善的培训&amp;人才发展机制&amp;多维度发展机会
人才公寓、人才薪酬补贴（学历限制）、集体户口、工会福利、员工活动（生日会、儿童节、七夕、教师节、感恩节、圣诞节等）、节日礼品（端午、中秋、教师节、妇女节等）
上班地址：就近安排
苏州：苏州市星湖街328号创意产业园6栋、星海国际广场15楼
武汉：武汉江夏区东湖网谷7栋3楼</t>
  </si>
  <si>
    <t>考研计算机408教师</t>
  </si>
  <si>
    <t>计算机</t>
  </si>
  <si>
    <t>考研西医综合306教师</t>
  </si>
  <si>
    <t>医学</t>
  </si>
  <si>
    <t>考研经综396教师</t>
  </si>
  <si>
    <t>经综</t>
  </si>
  <si>
    <t>考研管综199教师</t>
  </si>
  <si>
    <t>管理学</t>
  </si>
  <si>
    <t>考研机械教师</t>
  </si>
  <si>
    <t>考研通信原理教师</t>
  </si>
  <si>
    <t>电子</t>
  </si>
  <si>
    <t>考研数模电教师</t>
  </si>
  <si>
    <t>考研自动控制原理教师</t>
  </si>
  <si>
    <t>考研电力系统分析教师</t>
  </si>
  <si>
    <t>电气</t>
  </si>
  <si>
    <t>考研电路教师</t>
  </si>
  <si>
    <t>考研法学教师</t>
  </si>
  <si>
    <t>法律</t>
  </si>
  <si>
    <t>考研数学教师</t>
  </si>
  <si>
    <t>数学</t>
  </si>
  <si>
    <t>考研政治教师</t>
  </si>
  <si>
    <t>政治</t>
  </si>
  <si>
    <t>考研班主任</t>
  </si>
  <si>
    <t>考研院校分析师</t>
  </si>
  <si>
    <t>保研班主任</t>
  </si>
  <si>
    <t>保研规划师</t>
  </si>
  <si>
    <t>保研文书专员</t>
  </si>
  <si>
    <t>保研竞赛专员</t>
  </si>
  <si>
    <t>保研论文专员</t>
  </si>
  <si>
    <t>达梦数据技术（江苏）有限公司</t>
  </si>
  <si>
    <t>达梦数据(股票代码：688692)创立于2000年，隶属中国电子信息产业集团，是国内领先的数据库产品开发服务商国内数据库基础软件产业发展的关键推动者。公司为客户提供各类数据库软件及集群软件、云计算与大数据等一系列数据库产品及相关技木服务，致力于成为国际顶尖的全栈数据产品与解决方案提供商。
历经20余载发展公司已构建体系化人才培养机制以国家级企业技木中心  博士后科研工作站等平台，打造中国数据库人才高地，助力员工快速成长。</t>
  </si>
  <si>
    <t>开发工程师
（数据库内核）</t>
  </si>
  <si>
    <t>计算机科学与技术、软件工程、电子信息、信息安全、大数据技术与应用等（有研究、实习过数据库开发相关经验者优先考虑）</t>
  </si>
  <si>
    <t>预研工程师</t>
  </si>
  <si>
    <t>产品技术支持工程师</t>
  </si>
  <si>
    <t>博士后科研人员</t>
  </si>
  <si>
    <t>计算机科学与技术、软件工程、电子信息等</t>
  </si>
  <si>
    <t>国泰新点软件股份有限公司</t>
  </si>
  <si>
    <t>国泰新点软件股份有限公司（股票简称：新点软件，股票代码：688232）成立于1998年，主营智慧招采、智慧政务、数字建筑三大核心业务，是政企数字化整体解决方案提供商、国家鼓励的重点软件企业。新点软件拥有6000余名员工，拥有23大区域分公司，已建成的自有办公面积近11万㎡，在建中的办公面积超38万㎡，销售与服务网络覆盖全国31个省市自治区。</t>
  </si>
  <si>
    <t>‌软件架构师</t>
  </si>
  <si>
    <t>计算机、软件工程、人工智能等</t>
  </si>
  <si>
    <t>‌产品管理工程师（产品经理）</t>
  </si>
  <si>
    <t>计算机、软件工程、数学等</t>
  </si>
  <si>
    <t>‌解决方案工程师</t>
  </si>
  <si>
    <t>计算机、软件工程、电子信息等</t>
  </si>
  <si>
    <t>交付项目经理</t>
  </si>
  <si>
    <t>计算机、软件工程、信管等</t>
  </si>
  <si>
    <t>研发工程师（C++、Java、.Net)</t>
  </si>
  <si>
    <t>计算机、软件工程、人工智能、电子信息等</t>
  </si>
  <si>
    <t>智享生物（苏州）有限公司</t>
  </si>
  <si>
    <t>智享生物是一家专注于生物制药的CDMO企业，致力于加速您的产品开发和商业化生产。我们高效地利用我们的现代化基础设施和跨职能专家进行研发，以实现 1 至 210000 升的大规模生产。我们位于苏州生物技术中心的多个 cGMP 生产工厂为在 ICH 监管市场（包括中国、美国、欧洲以及全球其他地区）的商业化进行了优化。</t>
  </si>
  <si>
    <t>【研发/工艺开发】蛋白科学、细胞建库、细胞株开发、上游工艺开发、下游工艺开发、工艺运营、生物偶联开发、中试生产</t>
  </si>
  <si>
    <t>生物工程、生物技术、生物制药、分子生物学、细胞生物学、生物化学、药学、化学工程与工艺、生物医学工程、分析化学、药物分析、微生物学、仪器科学与技术、GMP质量管理、化学等相关专业</t>
  </si>
  <si>
    <t>【生产】原液上游、原液下游、制剂生产、生产支持、生产技术、生产计划、仓库</t>
  </si>
  <si>
    <t>【分析检测】AD （生化研究、工艺开发检测、理化研究、制剂研究）
QC（仪器、微生物、验证、理化、合规）</t>
  </si>
  <si>
    <t>【质量】验证确认、QA（运营、体系、物料、研发、质量合规）</t>
  </si>
  <si>
    <t>【RA/PM/BD】药品注册、项目管理、商务（BD销售、商务技术支持）</t>
  </si>
  <si>
    <r>
      <rPr>
        <sz val="12"/>
        <color rgb="FF000000"/>
        <rFont val="宋体"/>
        <charset val="134"/>
      </rPr>
      <t>【工程】</t>
    </r>
    <r>
      <rPr>
        <sz val="12"/>
        <color rgb="FF000000"/>
        <rFont val="微软雅黑"/>
        <charset val="134"/>
      </rPr>
      <t>EHS、ENG（设备管理、公用系统、工程项目、自控）</t>
    </r>
  </si>
  <si>
    <t>环境科学与工程、安全工程、自动化、机械工程、空调暖通系统、热能动力工程等相关专业</t>
  </si>
  <si>
    <t>【职能】财务、采购、人力资源、行政、品牌、IT信息技术、</t>
  </si>
  <si>
    <t>生物或该岗位相关专业</t>
  </si>
  <si>
    <t>江苏恒力化纤股份有限公司</t>
  </si>
  <si>
    <t>江苏恒力化纤股份有限公司是恒力集团的核心子公司，专业从事涤纶长丝、聚酯切片等化纤产品的研发、生产和销售。公司依托恒力集团完整的石化-化纤产业链优势，拥有从PTA到聚酯、纺丝、加弹的一体化生产能力，产品涵盖FDY、POY、DTY等多种规格的涤纶长丝，广泛应用于服装、家纺、产业用纺织品等领域。公司坚持科技创新驱动发展，建有国家级企业技术中心，参与制定多项行业标准，产品品质和市场占有率位居行业前列。</t>
  </si>
  <si>
    <t>高分子材料类</t>
  </si>
  <si>
    <t>工艺技术员</t>
  </si>
  <si>
    <t>高分子材料、化学工程与工艺</t>
  </si>
  <si>
    <t>设备技术员</t>
  </si>
  <si>
    <t>电气技术员</t>
  </si>
  <si>
    <t>电气类</t>
  </si>
  <si>
    <t>销售业务员（内贸）</t>
  </si>
  <si>
    <t>销售业务员(外贸)</t>
  </si>
  <si>
    <t>英语类</t>
  </si>
  <si>
    <t>法务专员</t>
  </si>
  <si>
    <t>法律类</t>
  </si>
  <si>
    <t>好孩子儿童用品有限公司</t>
  </si>
  <si>
    <t>好孩子集团创立于1989年，是一家跨越三大洲（亚洲、欧洲和美洲）的全球化企业，集团总部位于中国昆山，在全球拥有8大研发和设计中心，在中国、美国和墨西哥拥有自己的制造基地，在全球建立有40多个销售分部，是世界儿童用品行业的领导者。好孩子集团的主导产品为婴儿车和儿童安全座椅，75%以上的创新产品远销海外。根据灼识咨询的数据，好孩子集团的婴儿推车和汽车用儿童安全座椅零售额均排名全球第一。</t>
  </si>
  <si>
    <t>结构设计工程师</t>
  </si>
  <si>
    <t>工科类</t>
  </si>
  <si>
    <t>理工类</t>
  </si>
  <si>
    <t>物流工程师</t>
  </si>
  <si>
    <t>物流管理、国际贸易</t>
  </si>
  <si>
    <t>东吴证券股份有限公司</t>
  </si>
  <si>
    <t>东吴证券成立于1993年，前身为苏州证券，是拥有全部证券类业务牌照的综合券商。成立三十多年来，公司紧紧把握中国资本市场发展机遇，在服务国家战略和实体经济中做强做优，核心竞争力持续增强，综合实力排名逐步上升至行业前十八，稳居中型券商领先地位。2011年12月12日，东吴证券在上海证券交易所上市，成为第18家A股上市券商。公司高度重视对股东的合理投资回报，上市以来累计向股东派送现金红利86.84亿元（含2025年中期分红，含税），分红比例远高于行业平均水平。
公司坚持特色化经营、差异化发展，持续强化功能性定位，资本实力不断壮大，经营业绩稳步提升，2024年实现营业收入115.34亿元，归母净利润23.66亿元。2025年上半年，公司实现营业收入44.28亿元，同比增长33.63%；归母净利润19.32亿元，同比增长65.76%。截至2025年6月底，公司总资产1718.69亿元，净资产432.47亿元。
公司以“坚持根据地、融入长三角、服务中小微”为战略导向，形成了四项业务领先能力。公司拥有稳健的投资交易能力，已初步形成核心竞争力；拥有领先的北交所业务能力，稳居行业前三；拥有突出的债券融资服务能力，位居市场前列、江苏省领先地位；拥有专业的研究能力，目前已跻身新财富行业第七。此外，公司拥有以AI为基础的科技能力，和以稳慎原则为核心的合规风控能力，发展根基不断夯实。</t>
  </si>
  <si>
    <t>总部意向实习生</t>
  </si>
  <si>
    <t>金融、经济、法律、财务、数学、计算机、生物医药等相关专业</t>
  </si>
  <si>
    <t>博士后创新实践基地 博士后研究员</t>
  </si>
  <si>
    <t>金融、经济、统计、数学及计算机等相关专业</t>
  </si>
  <si>
    <t>分支机构管培生意向实习生</t>
  </si>
  <si>
    <t>金融、经济、法律、财务、计算机等相关专业</t>
  </si>
  <si>
    <t>东吴人寿保险股份有限公司</t>
  </si>
  <si>
    <t>东吴人寿保险股份有限公司成立于2012年5月，总部位于江苏苏州，是国内第一家在地级城市设立的寿险法人机构。注册资本金60亿元。
公司机构网点覆盖江苏、四川、河南、安徽、上海、山东六省市。公司坚持保险姓保，专注保险主业，经营人寿保险、健康保险、意外伤害保险等各类人身保险业务，并积极开展保险资金运用业务。公司是行业中较早同时拥有大病保险、税优健康险和税延养老保险经营资质的保险主体之一，全方位参与社会保障体系建设，大力发展普惠金融，助力织密织牢民生保障网，初步形成了健康险经营的东吴特色和核心竞争力。</t>
  </si>
  <si>
    <t>总部管培生</t>
  </si>
  <si>
    <t>经济类（精算、保险、金融）、计算机类及相关专业优先</t>
  </si>
  <si>
    <t>分支机构储备青年岗</t>
  </si>
  <si>
    <t>苏州市公交集团有限公司</t>
  </si>
  <si>
    <t>苏州公交成立于1959年，是苏州城市公共交通客运服务的骨干企业，主营业务为公交客运服务。2021年，根据市委市政府关于深化市区公交体制改革的决策部署，整合了原苏州市区7家公交企业资源，组建成为全国资的公交集团，并被增列为市属一级国有企业。苏州市公交集团始终坚持“公益性+市场化”的发展思路，锚定民生出行需求，深化企业改革，奋力推进公交集团从单一公交服务提供者向现代城市客运出行综合服务商的战略转型，2024年集团将围绕城市地面公共交通服务；机动车全链条服务；场站综合开发；公交智造四大板块，加快产业转型升级。</t>
  </si>
  <si>
    <t>投资管理</t>
  </si>
  <si>
    <t>经济类:金融学</t>
  </si>
  <si>
    <t>线网规划岗</t>
  </si>
  <si>
    <t>交通工程类：（交通运输规划与管理，交通运输工程，交通运输）；城建规划类：（交通运输工程，交通运输规划与管理，道路交通运输，交通运输）；</t>
  </si>
  <si>
    <t>财务BP</t>
  </si>
  <si>
    <t>经济类：数字经济、会计、会计学
工商管理类：会计学、会计、会计硕士、财务管理、审计学
财务财会类：会计、税务、会计学、会计硕士、会计与金融
税务税收类：税务，税务硕士</t>
  </si>
  <si>
    <t>预算分析专员</t>
  </si>
  <si>
    <t>人力资源</t>
  </si>
  <si>
    <t>经济类:统计学，应用统计，应用统计硕士；</t>
  </si>
  <si>
    <t>物业管理岗</t>
  </si>
  <si>
    <t>建筑工程类或交通工程类：土木工程、工程造价、工程管理相关专业；</t>
  </si>
  <si>
    <t>初级JAVA研发工程师</t>
  </si>
  <si>
    <t>计算机类、电子信息类；</t>
  </si>
  <si>
    <t>杰特思哲人才科技集团有限公司</t>
  </si>
  <si>
    <t>杰特思哲（J&amp;S Consulting）成立于2016年，专注于创业孵化和产业发展的高端运营及服务公司，以人力资源服务产业园区发展为基础，以产业资源导入与产业发展服务为核心竞争力，按照“要素聚集、产业兴园、创新赋能、落地发展”的科学节奏，“人才链、产业链、供应链、金融链、创新链、区块链”多链融合，“政金产学研”多要素赋能，全力赋能城市经济发展，做政府最值得信赖的双招双引和合作伙伴。
  杰特思哲（J&amp;S Consulting）坚持践行“努力、感恩、诚信、利他、合作、创新”的核心价值观，以“中国人力资源服务产业园运营的领航者”为目标，以“打造人力资源企业快速发展平台”为使命，奉行“业主省心、企业开心、员工顺心、政府放心”的宗旨，通过产业功能定位、项目升级改造、招商引资、运营策划、物业管理和增值服务等完整的运营链条，全方位发挥专业能力，引领人力资源服务产业园“专业化、规模化、品牌化”发展。
  杰特思哲（J&amp;S Consulting）以优质的运营服务赢得了社会各界的好评，更是获得了行业专业机构的褒奖，主要荣誉包括：上海人才服务行业协会百强企业、亚太人力资源优秀创新企业、政府采购优秀供应商、中国驰名商标、中国驰名品牌、AAA级质量服务诚信单位、AAA级中国人力资源行业诚信单位、AAA诚信经营示范单位、AAA级诚信供应商等。
  目前杰特思哲（J&amp;S Consulting）拥有上海和苏州双总部、深圳、南京、杭州、台州、邯郸、绍兴、扬州、长沙、青岛、嘉兴等12个分子公司。</t>
  </si>
  <si>
    <t>储备干部/实习生</t>
  </si>
  <si>
    <t>人力资源、市场营销、管理类等专业优先</t>
  </si>
  <si>
    <t>管理培训生</t>
  </si>
  <si>
    <t>招商专员</t>
  </si>
  <si>
    <t>项目管理、人力资源管理、中文、新闻类</t>
  </si>
  <si>
    <t>运营专员</t>
  </si>
  <si>
    <t>新媒体运营专员</t>
  </si>
  <si>
    <t>广告学、新闻学、传播学、中文学等相关专业</t>
  </si>
  <si>
    <t>行政专员</t>
  </si>
  <si>
    <t>江苏正力新能电池技术股份有限公司</t>
  </si>
  <si>
    <t>江苏正力新能电池技术有限公司专业从事于新能源锂离子动力电池和储能电池的研发，生产和销售，具备电芯，模组，bms 及 pack 的完整资源开发能力。</t>
  </si>
  <si>
    <t>电化学，材料，物理等相关理工科专业</t>
  </si>
  <si>
    <t>材料，化学，机械等理工科专业</t>
  </si>
  <si>
    <t>AL算法工程师</t>
  </si>
  <si>
    <t>计算机、电子、通信、数学等相关专业</t>
  </si>
  <si>
    <t>机器人算法工程师</t>
  </si>
  <si>
    <t>计算机科学与技术‌、‌人工智能‌、‌数学与统计学‌、‌自动化‌、‌控制科学与工程‌等专业</t>
  </si>
  <si>
    <t>电芯开发工程师</t>
  </si>
  <si>
    <t>电化学、化学材料等专业</t>
  </si>
  <si>
    <t>失效分析工程师</t>
  </si>
  <si>
    <t>材料开发工程师（正极、负极、电解液、隔膜）</t>
  </si>
  <si>
    <t>Pack结构工程师</t>
  </si>
  <si>
    <t>车辆工程、机械工程等相关专业</t>
  </si>
  <si>
    <t>Pack热管理工程师</t>
  </si>
  <si>
    <t>硫化物固态电池开发</t>
  </si>
  <si>
    <t>张家港市人力资源开发有限公司</t>
  </si>
  <si>
    <t>张家港市人力资源开发有限公司是张家港市人社局下属的国有人力资源服务机构，成立于 2000 年 8 月，一直秉承诚信为本，服务为民的经营服务理念，开展劳务派遣、人力资源外包、人事代理、人才寻访、人才培训、研究生培养等业务，目前已成为张家港最大的人力资源服务供应商。公司在不断创新中提升服务品质，依托上海沙洲人力资源有限公司和北京协同发展合作中心，瞄准县域人才发展需求，发挥区位和行业优势，促进区域各类人才向港城聚集，为港城高质量发展提供人才保障。</t>
  </si>
  <si>
    <t>质检员</t>
  </si>
  <si>
    <t>化学相关</t>
  </si>
  <si>
    <t>研发实验员</t>
  </si>
  <si>
    <t>生产储备干部</t>
  </si>
  <si>
    <t>研发技术员</t>
  </si>
  <si>
    <t>化工</t>
  </si>
  <si>
    <t>机械工程、能源与动力工程、电气自动化</t>
  </si>
  <si>
    <t>研发化学师</t>
  </si>
  <si>
    <t>化学</t>
  </si>
  <si>
    <t>培训生-技术顾问</t>
  </si>
  <si>
    <t>涂装专业、材料类专业、化工类专业等相关专业优先</t>
  </si>
  <si>
    <t>销售培训生</t>
  </si>
  <si>
    <t>材料、化学或相关专业优先</t>
  </si>
  <si>
    <t>上海沙洲人力资源有限公司</t>
  </si>
  <si>
    <t>上海沙洲人力资源有限公司作为一家国企背景的人力资源公司，专注于提供一流的人力资源服务。我们凭借深厚的行业经验和专业的团队，借助于政府的人力资源，致力于帮助企业解决从人才招聘到企业发展的全方位需求。</t>
  </si>
  <si>
    <t>开闭件设计开发岗</t>
  </si>
  <si>
    <t>机械、电气、车辆等相关专业</t>
  </si>
  <si>
    <t>前后端设计开发岗</t>
  </si>
  <si>
    <t>汽车、机械、电气等相关专业</t>
  </si>
  <si>
    <t>车灯设计开发岗</t>
  </si>
  <si>
    <t>车身骨架设计开发岗</t>
  </si>
  <si>
    <t>汽车类相关专业</t>
  </si>
  <si>
    <t>内饰系统设计开发岗</t>
  </si>
  <si>
    <t>外饰系统设计开发岗</t>
  </si>
  <si>
    <t>整车座椅系统设计开发岗</t>
  </si>
  <si>
    <t>管培生</t>
  </si>
  <si>
    <t>企业管理、工商、经济、法律、人力资源等专业优先</t>
  </si>
  <si>
    <t>运营和交易管培生</t>
  </si>
  <si>
    <t>电主轴研发设计</t>
  </si>
  <si>
    <t>机械类专业</t>
  </si>
  <si>
    <t>材料研发员</t>
  </si>
  <si>
    <t>材料相关</t>
  </si>
  <si>
    <t>药理毒理专家</t>
  </si>
  <si>
    <t>药理学、药学、医学或相关专业</t>
  </si>
  <si>
    <t>PI独立实验室负责人</t>
  </si>
  <si>
    <t>空气动力学相关</t>
  </si>
  <si>
    <t>苏州市立医院</t>
  </si>
  <si>
    <t>苏州市立医院(南京医科大学附属苏州医院),目前拥有太湖总院、道前院区、白塔院区、山塘院区、康复院区、妇幼院区等六个院区和一个独立的教学培训基地，是一所集预防、医疗、教学、科研、康复为一体的综合性三级甲等公立医院。医院现规划床位4600张，2024年医院门急诊量436.58万人次，出院病人18.02万人次，住院手术8万例次。
医院是国家住院医师规范化培训基地、全科住院医师规范化培训重点专业基地、国家医师资格实践技能考试基地、国家临床药师培训基地、中国妇幼保健协会助产士规范化培训基地、中国妇幼保健协会专科助产士临床培训基地、中国妇幼保健协会妇幼护理门诊临床培训基地、国家级健康管理学科建设与科技创新中心，江苏省母婴护理专科护士培训基地、江苏省普外科护理专科护士实习基地、南京医科大学医学模拟教育中心分中心、美国心脏协会心血管急救培训中心。
医院是国家级胸痛中心、国家级卒中中心，江苏省区域级胸痛救治中心、江苏省区域级卒中救治中心、江苏省区域级创伤救治中心、江苏省省级孕产妇危急重症救治指导中心、江苏省新生儿危急重症救治中心，苏州市孕产妇危急重症救治中心、苏州市肿瘤筛查技术指导中心、苏州市社区卫生服务指导中心。
以高水平学科推动高质量发展。医院拥有省重点学科2个、省妇幼健康重点学科4个、市重点学科20个，国家级新生儿保健特色专科1个、省重点专科18个、市重点专科17个。医院现有国家重点实验室分中心2个、省级协同创新中心2个、苏州市临床医学中心7个、苏州市重点实验室9个。
以高能级科研推动创新发展。近三年，医院科研立项和科技成果数量再创新高，获国家级科研项目44项(其中国家重点研发计划课题项、国家科技重大专项课题1项，国家自然科学基金41项),获得省级以上科技成果32项。医院医学科技创新中心拥有集公共研究平台、公共技术平台、精密仪器中心和生物样本库于一体的大型公共科研平台，中心面积约5000m,可满足300余人医学科学研究需要。
以高质量教学培育医学人才。医院现有全国专业委员会委员和省市级专业委员会主委、副主委260余名，高级职称1330人，研究生导师179人、教授副教授97人。现有国家百千万人才工程1人、省突出贡献中青年专家3人、省特聘医学专家2人、省“333高层次人才培养工程”培养对象49人、省青年医学人才17人、省六大高峰人才3人、姑苏卫生人才计划138人。现有国家级主委2人，全国专业委员会委员和省、市各专业委员会主委、副主委160余名。</t>
  </si>
  <si>
    <t>临床岗</t>
  </si>
  <si>
    <t>临床医学类相关专业</t>
  </si>
  <si>
    <t>医技岗</t>
  </si>
  <si>
    <t>医技、药学等相关专业</t>
  </si>
  <si>
    <t>科研岗</t>
  </si>
  <si>
    <t>医学类、公共卫生类、生物工程类、药学类等相关专业</t>
  </si>
  <si>
    <t>临床医学、口腔医学、药学、基础医学、公共卫生与预防医学、生物学</t>
  </si>
  <si>
    <t>苏州市健康养老产业发展集团有限公司</t>
  </si>
  <si>
    <t>苏州市健康养老产业发展集团有限公司（简称“苏州康养集团”）为苏州市属一级国有企业，于2021年6月成立，按照“聚焦苏州 示范江苏”的发展定位，聚焦养老产业、健康产业和托教产业，运用市场化机制加快做强做优，整合国内外头部康养企业优质资源，搭建康养产业链体系，构建康养机构、康养置业、康养医疗、康养居家、康养托教、康养产品、康养科技等7个业务平台，打造内外可循环的康养生态圈，打响“江南文化 苏式康养”苏城第一服务品牌，探索银发经济国资实践的苏州路径，推动示范成果在全省复制推广，供全国借鉴，保持在全国的领先优势和领先地位。
苏州市苏康养养老运营管理有限公司是苏州康养集团全资二级公司，围绕集团推动养老事业和产业协同发展的目标，紧抓实施积极应对人口老龄化国家战略“重要窗口期”，吸纳了欧美、日本、台湾等地养老机构的先进理念和管理经验，又与苏州本地实际相融合，培育了苏州本土最具行业影响力的“怡养”养老服务运营品牌，打造了涵盖活力公寓、安养照护、护理养护、康复理疗、临终关怀五位一体幸福养老服务体系。康养机构始终秉承“待长者为尊、视服务为荣”的理念，用苏式文化养老服务理念，打造有温度的苏式养老氛围，满足苏州长者对高品质养老服务的需求，用康养标准服务更多项目，致力打造成为具有“江南文化、苏式康养”特色的机构养老服务综合运营提供商。
苏州市苏康养医疗投资管理有限公司是苏州康养集团全资二级公司，致力于打造老年医院、康复医院、健康体检中心、护理院等多位互融的苏康养医疗服务体系，推进专业化整合、优化医疗资源配置、扩大医疗服务多元化供给，通过与沪苏三甲医院合作，建设重点学科品牌，创新“医疗+”应用新模式，深化医康养护相融合，锻造国企医疗服务生力军。</t>
  </si>
  <si>
    <t>医疗、人力资源、统计学相关专业</t>
  </si>
  <si>
    <t>人力资源、劳动与社会保障等相关专业</t>
  </si>
  <si>
    <t>江苏苏净集团有限公司</t>
  </si>
  <si>
    <t>江苏苏净集团有限公司成立于1970年，是国家创新型试点企业和国家重点高新技术企业，致力于国内洁净环保领域技术创新、装备制造和工程整体解决方案，持续推动企业高质量跨越发展。 
公司主营业务空气洁净设备及系统、生物安全设备及系统、节能环保设备及系统、气体纯化设备及系统，主动深耕新型信息技术、节能环保、新能源、生物医药、航空航天等新兴产业。</t>
  </si>
  <si>
    <t>暖通工程师</t>
  </si>
  <si>
    <t>暖通、制冷、建筑环境与设备工程及机械和软件技术专业</t>
  </si>
  <si>
    <t>电气相关专业</t>
  </si>
  <si>
    <t>给排水工程师</t>
  </si>
  <si>
    <t>给排水相关专业</t>
  </si>
  <si>
    <t>结构设计工程师（装饰装修类）</t>
  </si>
  <si>
    <t>工程管理、工业设计、环境
设计、室内设计等相关理工类专业</t>
  </si>
  <si>
    <t>自控弱电工程师</t>
  </si>
  <si>
    <t>自控弱电相关专业</t>
  </si>
  <si>
    <t>暖通、制冷、建筑环境与设备工程及机械等专业</t>
  </si>
  <si>
    <t>法务</t>
  </si>
  <si>
    <t>法律相关专业</t>
  </si>
  <si>
    <t>水处理工程师</t>
  </si>
  <si>
    <t>环境类、化工类、给排水类相关专业</t>
  </si>
  <si>
    <t>材料工程、化学工程类相关专业</t>
  </si>
  <si>
    <t>人力资源相关专业类</t>
  </si>
  <si>
    <t>行政文员</t>
  </si>
  <si>
    <t>中文文秘类、社会政治类、经济类、公共管理类、计算机类相关专业</t>
  </si>
  <si>
    <t>创元期货股份有限公司</t>
  </si>
  <si>
    <t>创元期货成立于1995年，总部苏州，注册资本9亿元，是苏州创元投资发展（集团）有限公司的控股子公司，是国内最早从事期货业务的专业公司之一，也是国内首家登陆新三板资本市场的期货公司(股票代码：832280）。
公司现为上期所、大商所、郑商所以及上海国际能源中心会员，主营业务：商品、金融期货业务、投资咨询、资产管理业务、风险管理业务。下设全资风险管理子公司，在北京、深圳、上海、郑州等地拥有30家分支机构。</t>
  </si>
  <si>
    <t>客户经理</t>
  </si>
  <si>
    <t>金融学、经济学、经济与贸易、工商管理、公共管理类相关专业</t>
  </si>
  <si>
    <t>期货研究员</t>
  </si>
  <si>
    <t>金融类、经济类、应用统计类、管理科学与工程、能源化工类相关专业</t>
  </si>
  <si>
    <t>苏州创元产业投资有限公司</t>
  </si>
  <si>
    <t>苏州创元产业投资有限公司于2016年7月经市国资委批准更名设立，注册资本10亿元，为苏州市属国企唯一制造业集团创元投资发展（集团）有限公司全资子企业。公司是创元投资集团旗下专业的产业投资平台，围绕集团“一体两翼”的产业布局，以产业和基金投资为“双轮驱动”，专注于项目投资并购与战略性新兴产业的培育。公司亦肩负集团内部投资咨询与高端人才培养的重任，是集团高质量发展的核心引擎与人才摇篮。</t>
  </si>
  <si>
    <t>投资经理</t>
  </si>
  <si>
    <t>理工/财务/经济，理工科或复合学科背景优先</t>
  </si>
  <si>
    <t>精密制造工程师</t>
  </si>
  <si>
    <t>机械制造、数控技术、机电一体化等相关专业</t>
  </si>
  <si>
    <t>洁净工程设计工程师</t>
  </si>
  <si>
    <t>工程管理、暖通、机电一体化、给排水等相关专业</t>
  </si>
  <si>
    <t>涂料研发工程师</t>
  </si>
  <si>
    <t>材料科学与工程、高分子、化学、物理等相关专业</t>
  </si>
  <si>
    <t>电气自动化、电子信息、机电控制类等相关专业</t>
  </si>
  <si>
    <t>苏州卫生职业技术学院</t>
  </si>
  <si>
    <t>苏州卫生职业技术学院是一所江苏省省属全日制公办普通高等专科学校，前身是1911年创办的博习医院护士学校，深耕医学教育，早在1958年即组建苏州医学专科学校，1996年全国首批试办五年一贯制卫生高等职业教育，2005年升格为苏州卫生职业技术学院，是江苏省首家卫生类示范性高等职业院校，江苏省首家卫生类中国特色高水平高职学校建设单位。</t>
  </si>
  <si>
    <t>健康管理教师</t>
  </si>
  <si>
    <t>全科医学</t>
  </si>
  <si>
    <t>老年保健教师</t>
  </si>
  <si>
    <t>护理学、中医学、中西医结合临床</t>
  </si>
  <si>
    <t>体育教师</t>
  </si>
  <si>
    <t>体育人文社会学、运动人体科学、体育教育训练学、民族传统体育学、体育学、体育教学、运动训练、社会体育指导、竞赛组织</t>
  </si>
  <si>
    <t>解剖学教师</t>
  </si>
  <si>
    <t>人体解剖与组织胚胎学、法医学、内科学、外科学、中医内科学、中医外科学、中西医结合临床、临床医学、全科医学、基础医学、放射医学、影像医学与核医学、运动医学、康复医学与理疗学</t>
  </si>
  <si>
    <t>病理学教师</t>
  </si>
  <si>
    <t>病理学与病理生理学、临床检验诊断学、内科学、外科学、中医内科学、中医外科学、中西医结合临床、肿瘤学、医学技术、临床医学、全科医学</t>
  </si>
  <si>
    <t>医学营养教师</t>
  </si>
  <si>
    <t>营养与食品卫生学、食品与营养</t>
  </si>
  <si>
    <t>医学检验教师</t>
  </si>
  <si>
    <t>临床检验诊断学、免疫学、病原生物学、微生物学、生物化学与分子生物学</t>
  </si>
  <si>
    <t>康复教师</t>
  </si>
  <si>
    <t>医学技术（康复方向）、康复医学、康复医学与理疗学、运动医学</t>
  </si>
  <si>
    <t>影像教师</t>
  </si>
  <si>
    <t>医学技术（影像技术方向）、影像医学与核医学、放射医学、特种医学（放射与辐射方向）、生物医学工程、生物物理学、无线电物理</t>
  </si>
  <si>
    <t>临床医学教师</t>
  </si>
  <si>
    <t>临床医学、内科学、外科学、妇产科学、儿科学、老年医学、神经病学、急诊医学、全科医学、肿瘤学、耳鼻咽喉科学、皮肤病与性病学、麻醉学</t>
  </si>
  <si>
    <t>马克思主义哲学、中国哲学、中共党史、马克思主义基本原理、马克思主义发展史、马克思主义中国化研究、马克思主义理论</t>
  </si>
  <si>
    <t>眼视光教师、医师</t>
  </si>
  <si>
    <t>眼科学、眼视光学、临床医学（眼科学或眼视光医学方向）、中医五官科学（眼科学或眼视光医学方向）、中西医结合（眼科学或眼视光医学方向）</t>
  </si>
  <si>
    <t>英语语言文学、外国语言学及应用语言学、学科教学（英语）、翻译、英语口译、英语笔译</t>
  </si>
  <si>
    <t>口腔医学教师、医师</t>
  </si>
  <si>
    <t>口腔医学、口腔基础医学、口腔临床医学、临床医学（口腔医学方向）、牙医学</t>
  </si>
  <si>
    <t>中药学教师</t>
  </si>
  <si>
    <t>中药学、生药学</t>
  </si>
  <si>
    <t>药学教师</t>
  </si>
  <si>
    <t>药学、药剂学、药物化学</t>
  </si>
  <si>
    <t>护理教师</t>
  </si>
  <si>
    <t>护理、护理学、临床医学、内科学、外科学、妇产科学、眼科学</t>
  </si>
  <si>
    <t>麻醉教师、医师</t>
  </si>
  <si>
    <t>麻醉学</t>
  </si>
  <si>
    <t>口腔颌面外科教师、医师</t>
  </si>
  <si>
    <t>口腔临床医学、口腔医学</t>
  </si>
  <si>
    <t>妇产科学教师</t>
  </si>
  <si>
    <t>妇产科学</t>
  </si>
  <si>
    <t>护理、护理学</t>
  </si>
  <si>
    <t>公共卫生教师</t>
  </si>
  <si>
    <t>免疫学、病原生物学、临床检验诊断学、微生物学、细胞生物学</t>
  </si>
  <si>
    <t>护理学</t>
  </si>
  <si>
    <t>解剖学实验员</t>
  </si>
  <si>
    <t>人体解剖与组织胚胎学、免疫学、遗传学、病原生物学、病理学与病理生理学、法医学、放射医学、航空、航天与航海医学、军事预防医学、内科学、儿科学、老年医学、神经病学、精神病与精神卫生学、皮肤病与性病学、影像医学与核医学、临床检验诊断学、外科学、妇产科学、眼科学、耳鼻咽喉科学、肿瘤学、康复医学与理疗学、运动医学、麻醉学、急诊医学、临床医学、护理学、护理、基础医学、生理学、神经生物学、细胞生物学、药理学</t>
  </si>
  <si>
    <t>动物技术中心实验员</t>
  </si>
  <si>
    <t>动物遗传育种与繁殖、动物营养与饲料科学、特种经济动物饲养（含：蚕、蜂等）、基础兽医学、预防兽医学、临床兽医学、动物学、兽医、兽医学、养殖、畜牧学、畜牧、生物与医药、医学遗传学</t>
  </si>
  <si>
    <t>专职辅导员</t>
  </si>
  <si>
    <t>科技处科员</t>
  </si>
  <si>
    <t>医学类</t>
  </si>
  <si>
    <t>国际合作交流处科员</t>
  </si>
  <si>
    <t>英语语言文学、英语口译、英语笔译、外国语言学及应用语言学、外国语言文学，国际中文教育、汉语国际教育</t>
  </si>
  <si>
    <t>党委组织部科员</t>
  </si>
  <si>
    <t>中文文秘类、社会政治类、公共管理类、教育类</t>
  </si>
  <si>
    <t>高质量发展管理办公室科员</t>
  </si>
  <si>
    <t>职业技术教育学、高等教育学、教育经济与管理、教育技术学</t>
  </si>
  <si>
    <t>直属单位综合管理处科员</t>
  </si>
  <si>
    <t>社会医学与卫生事业管理、审计、会计与金融、口腔医学、口腔医学技术、眼科学、眼视光医学</t>
  </si>
  <si>
    <t>后勤管理处科员</t>
  </si>
  <si>
    <t>民商法学（含：劳动法学、社会保障法学）、诉讼法、诉讼法学、经济法学、环境与资源保护法学、机械工程、控制工程、控制理论与控制工程、控制科学与工程</t>
  </si>
  <si>
    <t>亨通集团有限公司</t>
  </si>
  <si>
    <t>亨通集团有限公司是一家专注于光纤通信、电力传输、新能源和海洋工程等领域的高科技企业。公司成立于1991年，总部位于江苏省苏州市吴江区。经过多年的发展，亨通集团已成为全球领先的光纤光缆制造商之一，业务覆盖全球100多个国家和地区。亨通集团致力于技术创新和产业升级，拥有多项自主知识产权和核心技术，产品广泛应用于通信、电力、交通、能源等多个领域。公司秉承“科技引领、创新驱动”的发展理念，持续推动行业技术进步和产业升级。亨通集团还积极布局新能源和海洋工程领域，致力于为全球客户提供高效、可靠的解决方案。</t>
  </si>
  <si>
    <t>产品研发</t>
  </si>
  <si>
    <t>通信工程、机械设计制造及其自动化、化学、物理、船舶、工程力学、固体力学、超高压与绝缘技术、光信息、光通信、计算机、软件工程、油气地质、海洋工程等</t>
  </si>
  <si>
    <t>工艺技术</t>
  </si>
  <si>
    <t>船舶与海洋工程、工程力学、电力系统及其自动化、电线电缆、高分子材料,材料成型及控制工程、机械设计制造及其自动化、应用化学、材料学、无机丰金属、光学等</t>
  </si>
  <si>
    <t>销售储备</t>
  </si>
  <si>
    <t>智能装备</t>
  </si>
  <si>
    <t>电气工程、自动化、机械设计制造及其自动化、电力系统及其自动化、控制理论与控制工程等</t>
  </si>
  <si>
    <t>电气工程、通信工程、材料、有色金属、金属材料与热处理、质量管理工程、电子信息工程、机械设计制造及其自动化等</t>
  </si>
  <si>
    <t>海外业务</t>
  </si>
  <si>
    <t>西班牙语、法语、德语、意大利语、英语、电气工程及其自动化、通信工程材料科学与工程、工程力学、金属材料工程、通信等</t>
  </si>
  <si>
    <t>江苏吴江汾湖人力资源有限公司</t>
  </si>
  <si>
    <t>江苏吴江汾湖人力资源有限公司成立于2007年1月，是长三角生态绿色一体化发展示范区先行启动区内拥有完整人力资源服务业态的国有全资控股企业。公司专业从事招聘、培训、劳务派遣、外包及人事代理等多维服务，以汾湖为核心，辐射示范区周边地区，并集高度社会责任感与市场竞争力于一身，致力于成为示范区人力资源服务引领者。公司凭借广泛的宣传渠道、优质的环境与服务，市场影响不断扩大，成为招聘与求职的优质平台。</t>
  </si>
  <si>
    <t>机械、工业工程、能源动力、化工等理工科专业优先</t>
  </si>
  <si>
    <t>理工科相关专业</t>
  </si>
  <si>
    <t>软件开发工程师-AI</t>
  </si>
  <si>
    <t>计算机科学，人工智能，软件工程等相关专业</t>
  </si>
  <si>
    <t>新产品开发工程师</t>
  </si>
  <si>
    <t>硕士，力学，数学，物理，机械，材料等专业优先</t>
  </si>
  <si>
    <t>电子信息工程、电子科学与技术、通讯工程、机电一体化、应用电子技术、电气工程&amp;自动化、仪器仪表类等相关专业；</t>
  </si>
  <si>
    <t>自动化控制、电气自动化、机电一体化等相关专业；</t>
  </si>
  <si>
    <t>模具、机械设计&amp;理论、机械工程、机械制造及自动化、机电一体化、工程力学等相关专业；</t>
  </si>
  <si>
    <t>自动化</t>
  </si>
  <si>
    <t>机器人工程师</t>
  </si>
  <si>
    <t>机器人工程</t>
  </si>
  <si>
    <t>机械、机器人、自动化</t>
  </si>
  <si>
    <t>机械类、工业工程、电子信息工程</t>
  </si>
  <si>
    <t>机械类、电子信息工程</t>
  </si>
  <si>
    <t>设备制造工程师</t>
  </si>
  <si>
    <t>机械设计与制造、机电一体化机械类相关专业</t>
  </si>
  <si>
    <t>工程师（管培生）</t>
  </si>
  <si>
    <t>轴承设计与制造、机械类、材料类等相关专业</t>
  </si>
  <si>
    <t>苏州伯宇光电科技有限公司</t>
  </si>
  <si>
    <t>苏州伯宇科技是一家拥有“无机全固态数控变色”核心知识产权的高新技术企业，公司致力于“数控变色材料”的研发、生产与应用推广。在全球拥有四个中心，在数控变色技术领域已申报专利40余项。
公司基于无机全固态数控变色材料开发的“数控变色镜片”，已广泛被三星电子、Meta、小米等多家AR厂商搭载于AR智能眼镜上来辅助AR智能眼镜的成像和提升整机的使用体验。
公司开发的“数控变色隔热天窗玻璃”也被许多车企认可，目前正将该玻璃应用于汽车的全景天幕，来实现汽车天幕隐私、隔热的智能化可调。</t>
  </si>
  <si>
    <t>材料学、光学、光电、化学、物理</t>
  </si>
  <si>
    <t>镀膜工程师</t>
  </si>
  <si>
    <t>激光工程师</t>
  </si>
  <si>
    <t>激光、光学、光电、材料学</t>
  </si>
  <si>
    <t>销售经理</t>
  </si>
  <si>
    <t>材料科学、光学工程、电子工程、市场营销等相关专业</t>
  </si>
  <si>
    <t>项目经理</t>
  </si>
  <si>
    <t>苏州城市学院</t>
  </si>
  <si>
    <t>苏州城市学院是一所经教育部批准，由江苏省人民政府管理、苏州市人民政府举办的公办普通本科高校，其前身是创建于1998年的苏州大学文正学院。学校开设51个紧贴时代需求的本科专业，覆盖文、理、工、经、管、法、艺七大学科门类。其中，光学工程入选省“十四五”重点学科，现有7个省级一流专业建设点，1个省卓越工程师教育培养计划2.0专业，3个省产教融合型品牌专业立项建设点，1个省国际化人才培养品牌专业。</t>
  </si>
  <si>
    <t>中文文秘类、法律类、社会政治类、经济类、公共管理类、教育类、公安类、监所管理类、军事学类、艺术类、工商管理类、计算机类、外国语言文学类（含英语相关专业、日语相关专业、德英双语专业、法英双语专业）、医学类、公共卫生类、商务贸易类、财务财会类、统计类、审计类、建筑工程类、机械工程类、城建规划类、机电控制类、电子信息类、材料工程类、能源动力类、环境保护类、化学工程类、生物工程类、仪器仪表及测试技术类、交通工程类、水利工程类、地质矿产类、基础理学类、兵工宇航类</t>
  </si>
  <si>
    <t>上海中谷物流股份有限公司太仓分公司</t>
  </si>
  <si>
    <t>中谷海运集团是中国最早专业经营内贸集装箱航运的企业之一，多年发展成集物流、贸易等为一体的综合性现代化企业集团。旗下上市公司中谷物流（603565.5H）年营业额近120亿，是中国内贸集装箱行业龙头，运力规模全球最高排第13位。其业务辐射中国多省市百余港口，下设200余家分公司及办事处，运营近100艘船舶，业务量占中国市场超四分之一，员工超2000人。中谷获评中国物流企业50强等殊荣。登陆A股主板后，中谷立足构建更完善的集装箱物流网络，搭建“公、铁、水”多式联运平台，实现全程标准化运输与无缝衔接，提供“门到门”综合物流服务。在外贸领域，开通多条近洋航线，贯通内外贸运输产业链，补充国内集装箱物流业务，提供更多运输选择。未来，中谷海运集团将坚持创新驱动，把握机遇，抢占集装箱物流市场先机，实现“用集装箱改变中国物流方式”的使命。</t>
  </si>
  <si>
    <t>外贸操作</t>
  </si>
  <si>
    <t>国际贸易、物流管理、航运管理、英语等相关专业优先。</t>
  </si>
  <si>
    <t>外贸销售</t>
  </si>
  <si>
    <t>国际贸易、市场营销、物流、英语等相关专业。</t>
  </si>
  <si>
    <t>外贸商务</t>
  </si>
  <si>
    <t>国际贸易、物流、商务管理、法律等相关专业。</t>
  </si>
  <si>
    <t>外贸市场开发</t>
  </si>
  <si>
    <t>市场营销、国际贸易、工商管理等相关专业。</t>
  </si>
  <si>
    <t>航线管理</t>
  </si>
  <si>
    <t>航运、物流、交通运输相关专业优先考虑。</t>
  </si>
  <si>
    <t>集装箱管理</t>
  </si>
  <si>
    <t>航运管理、物流管理、物流工程相关专业优先。</t>
  </si>
  <si>
    <t>海外翻译</t>
  </si>
  <si>
    <t>掌握英语、法语、东南亚小种语言，英语可作为工作语言。</t>
  </si>
  <si>
    <t>人力资源管理</t>
  </si>
  <si>
    <t>人力资源相关专业优先。</t>
  </si>
  <si>
    <t>行政管理</t>
  </si>
  <si>
    <t>专业不限 ，综合素质良好。</t>
  </si>
  <si>
    <t>新媒体编辑</t>
  </si>
  <si>
    <t>中文、新闻、广告、设计、编导相关专业优先考虑。</t>
  </si>
  <si>
    <t>苏州天华新能源科技股份有限公司</t>
  </si>
  <si>
    <t>天华新能成立于 1997 年，2014 年在深圳证券交易所上市（股票代码：300390.SZ），2023 年成为中国制造业民营企业 500 强企业。
经过近三十年的专业积累，公司先后在静电及微污染防控、医疗、新能源等领域深入布局，已成为一家创新驱动的多元化产业集团，为构建绿色、纯净的美好未来而全力以赴。
发展至今，天华新能在各个细分领域均处于领先地位，为全球客户提供优质的产品和服务；同时立足当下，瞄准未来，坚持创新驱动发展战略，聚合各类型创新资源，不断加强自主创新，持续激发成长新动能。
期待你的加入，与我们一同持续提质增效，赋能产业创新升级，为推动行业高质量发展贡献力量！
公司愿景：致力于成为国际领先的创新型新能源科技企业
公司价值观：客户为本，卓越，创新，诚信，务实，共赢</t>
  </si>
  <si>
    <t>人力资源岗</t>
  </si>
  <si>
    <t>人力资源管理、工商管理、商业管理或相关专业优先</t>
  </si>
  <si>
    <t>战略岗</t>
  </si>
  <si>
    <t>理工类、化学化工材料类专业优先</t>
  </si>
  <si>
    <t>组织运营岗</t>
  </si>
  <si>
    <t>供应链规划岗</t>
  </si>
  <si>
    <t>供应链管理或相关专业优先</t>
  </si>
  <si>
    <t>财务分析岗</t>
  </si>
  <si>
    <t>资金运营岗</t>
  </si>
  <si>
    <t>合并报表与总账岗</t>
  </si>
  <si>
    <t>信息技术工程岗</t>
  </si>
  <si>
    <t>大客户销售岗（国际）</t>
  </si>
  <si>
    <t>英语、国贸</t>
  </si>
  <si>
    <t>大客户销售岗（国内）</t>
  </si>
  <si>
    <t>工科</t>
  </si>
  <si>
    <t>营销专员</t>
  </si>
  <si>
    <t>广告营销、新闻、新媒体、电商、网络销售类专业</t>
  </si>
  <si>
    <t>品质工程岗</t>
  </si>
  <si>
    <t>高分子材料、工程类</t>
  </si>
  <si>
    <t>医疗器械研发工程师</t>
  </si>
  <si>
    <t>高分子材料（pp、pe塑料方向）、机械工程（流体方向）、生物医学工程、热能物理等相关专业</t>
  </si>
  <si>
    <t>英语、西语、俄语</t>
  </si>
  <si>
    <t>医疗器械相关、设备相关专业</t>
  </si>
  <si>
    <t>化学化工、应用化学、国际贸易、经济管理、英语、对外汉语类等相关专业</t>
  </si>
  <si>
    <t>大客户销售岗（海外）</t>
  </si>
  <si>
    <t>化学化工、应用化学、国际贸易、经济管理、韩语等相关专业（韩语TOPIK6级或韩语为母语）</t>
  </si>
  <si>
    <t>会计、财务管理、金融、经济等相关专业</t>
  </si>
  <si>
    <t>投资岗</t>
  </si>
  <si>
    <t>法语及法语相关专业，第二外语为西班语、葡萄牙语、英语</t>
  </si>
  <si>
    <t>设备工程岗</t>
  </si>
  <si>
    <t>机电一体化相关专业</t>
  </si>
  <si>
    <t>DCS工程岗</t>
  </si>
  <si>
    <t>自动化、过程控制相关专业</t>
  </si>
  <si>
    <t>苏州旭光聚合物有限公司</t>
  </si>
  <si>
    <r>
      <t>苏州旭光聚合物有限公司坐落于苏州高新技术开发区，是一家专注于改性汽车工程塑料研发、生产和销售的国家级“专精特新”小巨人企业、国家级高新技术企业以及国家级博士后科研工作站。公司成立于</t>
    </r>
    <r>
      <rPr>
        <sz val="11"/>
        <color theme="1"/>
        <rFont val="Times New Roman"/>
        <charset val="134"/>
      </rPr>
      <t>1998</t>
    </r>
    <r>
      <rPr>
        <sz val="11"/>
        <color theme="1"/>
        <rFont val="宋体"/>
        <charset val="134"/>
      </rPr>
      <t>年，注册资金</t>
    </r>
    <r>
      <rPr>
        <sz val="11"/>
        <color theme="1"/>
        <rFont val="Times New Roman"/>
        <charset val="134"/>
      </rPr>
      <t>1</t>
    </r>
    <r>
      <rPr>
        <sz val="11"/>
        <color theme="1"/>
        <rFont val="宋体"/>
        <charset val="134"/>
      </rPr>
      <t>亿人民币，经过</t>
    </r>
    <r>
      <rPr>
        <sz val="11"/>
        <color theme="1"/>
        <rFont val="Times New Roman"/>
        <charset val="134"/>
      </rPr>
      <t>20</t>
    </r>
    <r>
      <rPr>
        <sz val="11"/>
        <color theme="1"/>
        <rFont val="宋体"/>
        <charset val="134"/>
      </rPr>
      <t>多年的发展，拥有</t>
    </r>
    <r>
      <rPr>
        <sz val="11"/>
        <color theme="1"/>
        <rFont val="Times New Roman"/>
        <charset val="134"/>
      </rPr>
      <t>30</t>
    </r>
    <r>
      <rPr>
        <sz val="11"/>
        <color theme="1"/>
        <rFont val="宋体"/>
        <charset val="134"/>
      </rPr>
      <t>多条全球先进的双螺杆挤出生产线，具有年产</t>
    </r>
    <r>
      <rPr>
        <sz val="11"/>
        <color theme="1"/>
        <rFont val="Times New Roman"/>
        <charset val="134"/>
      </rPr>
      <t>13.5</t>
    </r>
    <r>
      <rPr>
        <sz val="11"/>
        <color theme="1"/>
        <rFont val="宋体"/>
        <charset val="134"/>
      </rPr>
      <t>万吨改性塑料的生产能力，拥有改性聚丙烯、改性尼龙、</t>
    </r>
    <r>
      <rPr>
        <sz val="11"/>
        <color theme="1"/>
        <rFont val="Times New Roman"/>
        <charset val="134"/>
      </rPr>
      <t>PC/ABS</t>
    </r>
    <r>
      <rPr>
        <sz val="11"/>
        <color theme="1"/>
        <rFont val="宋体"/>
        <charset val="134"/>
      </rPr>
      <t>合金等三大系列、</t>
    </r>
    <r>
      <rPr>
        <sz val="11"/>
        <color theme="1"/>
        <rFont val="Times New Roman"/>
        <charset val="134"/>
      </rPr>
      <t>100</t>
    </r>
    <r>
      <rPr>
        <sz val="11"/>
        <color theme="1"/>
        <rFont val="宋体"/>
        <charset val="134"/>
      </rPr>
      <t>多个品种、</t>
    </r>
    <r>
      <rPr>
        <sz val="11"/>
        <color theme="1"/>
        <rFont val="Times New Roman"/>
        <charset val="134"/>
      </rPr>
      <t>1000</t>
    </r>
    <r>
      <rPr>
        <sz val="11"/>
        <color theme="1"/>
        <rFont val="宋体"/>
        <charset val="134"/>
      </rPr>
      <t>多个牌号的产品，以及聚丙烯自增强复合材料</t>
    </r>
    <r>
      <rPr>
        <sz val="11"/>
        <color theme="1"/>
        <rFont val="Times New Roman"/>
        <charset val="134"/>
      </rPr>
      <t>(SRPPC)</t>
    </r>
    <r>
      <rPr>
        <sz val="11"/>
        <color theme="1"/>
        <rFont val="宋体"/>
        <charset val="134"/>
      </rPr>
      <t>。公司产品主要应用于汽车工业，获得了大众、通用、奔驰、宝马、沃尔沃、丰田、吉利以及比亚迪、蔚来、理想、小鹏等主机厂认可。</t>
    </r>
  </si>
  <si>
    <t>材料科学与工程相关专业</t>
  </si>
  <si>
    <t>改性技术员</t>
  </si>
  <si>
    <t>高分子材料与工程相关专业</t>
  </si>
  <si>
    <t>高分子材料与工程或营销相关专业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</si>
</sst>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2"/>
      <color theme="1"/>
      <name val="宋体"/>
      <charset val="134"/>
      <scheme val="minor"/>
    </font>
    <font>
      <sz val="12"/>
      <name val="宋体"/>
      <charset val="134"/>
    </font>
    <font>
      <sz val="18"/>
      <color theme="1"/>
      <name val="方正小标宋简体"/>
      <charset val="134"/>
    </font>
    <font>
      <sz val="12"/>
      <name val="黑体"/>
      <charset val="134"/>
    </font>
    <font>
      <sz val="11"/>
      <name val="黑体"/>
      <charset val="134"/>
    </font>
    <font>
      <sz val="12"/>
      <color rgb="FF000000"/>
      <name val="宋体"/>
      <charset val="134"/>
      <scheme val="minor"/>
    </font>
    <font>
      <sz val="11"/>
      <name val="宋体"/>
      <charset val="134"/>
      <scheme val="minor"/>
    </font>
    <font>
      <sz val="12"/>
      <name val="宋体"/>
      <charset val="134"/>
      <scheme val="minor"/>
    </font>
    <font>
      <sz val="11"/>
      <name val="宋体"/>
      <charset val="134"/>
    </font>
    <font>
      <sz val="11"/>
      <color rgb="FF000000"/>
      <name val="宋体"/>
      <charset val="134"/>
      <scheme val="minor"/>
    </font>
    <font>
      <sz val="12"/>
      <color rgb="FF0F1214"/>
      <name val="宋体"/>
      <charset val="134"/>
      <scheme val="minor"/>
    </font>
    <font>
      <sz val="12"/>
      <color theme="1"/>
      <name val="宋体"/>
      <charset val="134"/>
    </font>
    <font>
      <sz val="11"/>
      <color theme="1"/>
      <name val="宋体"/>
      <charset val="134"/>
    </font>
    <font>
      <sz val="14"/>
      <name val="宋体"/>
      <charset val="134"/>
      <scheme val="minor"/>
    </font>
    <font>
      <sz val="12"/>
      <name val="微软雅黑"/>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imes New Roman"/>
      <charset val="134"/>
    </font>
    <font>
      <sz val="12"/>
      <color rgb="FF000000"/>
      <name val="微软雅黑"/>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4" borderId="9" applyNumberFormat="0" applyAlignment="0" applyProtection="0">
      <alignment vertical="center"/>
    </xf>
    <xf numFmtId="0" fontId="26" fillId="5" borderId="10" applyNumberFormat="0" applyAlignment="0" applyProtection="0">
      <alignment vertical="center"/>
    </xf>
    <xf numFmtId="0" fontId="27" fillId="5" borderId="9" applyNumberFormat="0" applyAlignment="0" applyProtection="0">
      <alignment vertical="center"/>
    </xf>
    <xf numFmtId="0" fontId="28" fillId="6"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77">
    <xf numFmtId="0" fontId="0" fillId="0" borderId="0" xfId="0">
      <alignment vertical="center"/>
    </xf>
    <xf numFmtId="0" fontId="0" fillId="0" borderId="0" xfId="0" applyFill="1" applyAlignment="1">
      <alignment vertical="center"/>
    </xf>
    <xf numFmtId="0" fontId="1" fillId="0" borderId="0" xfId="0" applyFont="1">
      <alignment vertical="center"/>
    </xf>
    <xf numFmtId="0" fontId="2" fillId="0" borderId="0" xfId="0" applyFont="1" applyFill="1" applyAlignment="1">
      <alignment vertical="center" wrapText="1"/>
    </xf>
    <xf numFmtId="0" fontId="0" fillId="0" borderId="0" xfId="0" applyFill="1" applyAlignment="1">
      <alignment horizontal="left" vertical="center" wrapText="1"/>
    </xf>
    <xf numFmtId="0" fontId="1" fillId="0" borderId="0" xfId="0" applyFont="1" applyFill="1" applyAlignment="1">
      <alignment horizontal="center" vertical="center" wrapText="1"/>
    </xf>
    <xf numFmtId="0" fontId="0" fillId="0" borderId="0" xfId="0" applyFont="1" applyFill="1" applyAlignment="1">
      <alignment horizontal="left" vertical="center" wrapText="1"/>
    </xf>
    <xf numFmtId="0" fontId="1" fillId="0" borderId="0" xfId="0" applyFont="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ont="1" applyBorder="1" applyAlignment="1">
      <alignment horizontal="left" vertical="center" wrapText="1"/>
    </xf>
    <xf numFmtId="0" fontId="1" fillId="0" borderId="1"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10"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3" xfId="0" applyFont="1" applyFill="1" applyBorder="1" applyAlignment="1">
      <alignment horizontal="left" vertical="center" wrapText="1"/>
    </xf>
    <xf numFmtId="0" fontId="0" fillId="0" borderId="4"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0" fillId="2" borderId="1"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4"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0" fillId="0" borderId="1" xfId="0" applyFont="1" applyBorder="1" applyAlignment="1">
      <alignment horizontal="left" vertical="center" wrapText="1"/>
    </xf>
    <xf numFmtId="0" fontId="12" fillId="0" borderId="3" xfId="0" applyFont="1" applyBorder="1" applyAlignment="1">
      <alignment horizontal="center" vertical="center" wrapText="1"/>
    </xf>
    <xf numFmtId="0" fontId="16"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4"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69"/>
  <sheetViews>
    <sheetView tabSelected="1" topLeftCell="A653" workbookViewId="0">
      <selection activeCell="B667" sqref="B667:B669"/>
    </sheetView>
  </sheetViews>
  <sheetFormatPr defaultColWidth="9" defaultRowHeight="14.25" outlineLevelCol="5"/>
  <cols>
    <col min="1" max="1" width="34.6416666666667" style="5" customWidth="1"/>
    <col min="2" max="2" width="45.25" style="6" customWidth="1"/>
    <col min="3" max="3" width="37.25" style="7" customWidth="1"/>
    <col min="4" max="4" width="16" style="7" customWidth="1"/>
    <col min="5" max="5" width="61.875" style="7" customWidth="1"/>
    <col min="6" max="6" width="10.7083333333333" style="7" customWidth="1"/>
    <col min="7" max="16384" width="9" style="2"/>
  </cols>
  <sheetData>
    <row r="1" s="1" customFormat="1" ht="44" customHeight="1" spans="1:6">
      <c r="A1" s="8" t="s">
        <v>0</v>
      </c>
      <c r="B1" s="9"/>
      <c r="C1" s="9"/>
      <c r="D1" s="9"/>
      <c r="E1" s="9"/>
      <c r="F1" s="9"/>
    </row>
    <row r="2" s="2" customFormat="1" ht="30" customHeight="1" spans="1:6">
      <c r="A2" s="10" t="s">
        <v>1</v>
      </c>
      <c r="B2" s="11" t="s">
        <v>2</v>
      </c>
      <c r="C2" s="12" t="s">
        <v>3</v>
      </c>
      <c r="D2" s="12" t="s">
        <v>4</v>
      </c>
      <c r="E2" s="12" t="s">
        <v>5</v>
      </c>
      <c r="F2" s="12" t="s">
        <v>6</v>
      </c>
    </row>
    <row r="3" s="2" customFormat="1" ht="26" customHeight="1" spans="1:6">
      <c r="A3" s="13" t="s">
        <v>7</v>
      </c>
      <c r="B3" s="14" t="s">
        <v>8</v>
      </c>
      <c r="C3" s="15" t="s">
        <v>9</v>
      </c>
      <c r="D3" s="15" t="s">
        <v>10</v>
      </c>
      <c r="E3" s="16" t="s">
        <v>11</v>
      </c>
      <c r="F3" s="15">
        <v>2</v>
      </c>
    </row>
    <row r="4" s="2" customFormat="1" ht="28.5" spans="1:6">
      <c r="A4" s="13"/>
      <c r="B4" s="14"/>
      <c r="C4" s="15" t="s">
        <v>12</v>
      </c>
      <c r="D4" s="15" t="s">
        <v>10</v>
      </c>
      <c r="E4" s="16" t="s">
        <v>11</v>
      </c>
      <c r="F4" s="15">
        <v>1</v>
      </c>
    </row>
    <row r="5" s="2" customFormat="1" ht="28" customHeight="1" spans="1:6">
      <c r="A5" s="13"/>
      <c r="B5" s="14"/>
      <c r="C5" s="15" t="s">
        <v>13</v>
      </c>
      <c r="D5" s="15" t="s">
        <v>10</v>
      </c>
      <c r="E5" s="16" t="s">
        <v>11</v>
      </c>
      <c r="F5" s="15">
        <v>1</v>
      </c>
    </row>
    <row r="6" s="2" customFormat="1" ht="28.5" spans="1:6">
      <c r="A6" s="13"/>
      <c r="B6" s="14"/>
      <c r="C6" s="15" t="s">
        <v>14</v>
      </c>
      <c r="D6" s="15" t="s">
        <v>10</v>
      </c>
      <c r="E6" s="16" t="s">
        <v>15</v>
      </c>
      <c r="F6" s="15">
        <v>3</v>
      </c>
    </row>
    <row r="7" s="2" customFormat="1" ht="28.5" spans="1:6">
      <c r="A7" s="13"/>
      <c r="B7" s="14"/>
      <c r="C7" s="15" t="s">
        <v>16</v>
      </c>
      <c r="D7" s="15" t="s">
        <v>10</v>
      </c>
      <c r="E7" s="16" t="s">
        <v>17</v>
      </c>
      <c r="F7" s="15">
        <v>2</v>
      </c>
    </row>
    <row r="8" s="2" customFormat="1" ht="28.5" spans="1:6">
      <c r="A8" s="13"/>
      <c r="B8" s="14"/>
      <c r="C8" s="15" t="s">
        <v>18</v>
      </c>
      <c r="D8" s="15" t="s">
        <v>10</v>
      </c>
      <c r="E8" s="16" t="s">
        <v>11</v>
      </c>
      <c r="F8" s="15">
        <v>1</v>
      </c>
    </row>
    <row r="9" s="2" customFormat="1" ht="28.5" spans="1:6">
      <c r="A9" s="13"/>
      <c r="B9" s="14"/>
      <c r="C9" s="15" t="s">
        <v>19</v>
      </c>
      <c r="D9" s="15" t="s">
        <v>10</v>
      </c>
      <c r="E9" s="16" t="s">
        <v>20</v>
      </c>
      <c r="F9" s="15">
        <v>2</v>
      </c>
    </row>
    <row r="10" s="2" customFormat="1" ht="69" customHeight="1" spans="1:6">
      <c r="A10" s="13"/>
      <c r="B10" s="14"/>
      <c r="C10" s="15" t="s">
        <v>21</v>
      </c>
      <c r="D10" s="15" t="s">
        <v>10</v>
      </c>
      <c r="E10" s="16" t="s">
        <v>22</v>
      </c>
      <c r="F10" s="15">
        <v>2</v>
      </c>
    </row>
    <row r="11" s="2" customFormat="1" ht="28.5" spans="1:6">
      <c r="A11" s="13"/>
      <c r="B11" s="14"/>
      <c r="C11" s="15" t="s">
        <v>23</v>
      </c>
      <c r="D11" s="15" t="s">
        <v>10</v>
      </c>
      <c r="E11" s="16" t="s">
        <v>24</v>
      </c>
      <c r="F11" s="15">
        <v>2</v>
      </c>
    </row>
    <row r="12" s="2" customFormat="1" ht="28.5" spans="1:6">
      <c r="A12" s="13"/>
      <c r="B12" s="14"/>
      <c r="C12" s="15" t="s">
        <v>25</v>
      </c>
      <c r="D12" s="15" t="s">
        <v>10</v>
      </c>
      <c r="E12" s="16" t="s">
        <v>26</v>
      </c>
      <c r="F12" s="15">
        <v>2</v>
      </c>
    </row>
    <row r="13" s="2" customFormat="1" ht="28.5" spans="1:6">
      <c r="A13" s="13"/>
      <c r="B13" s="14"/>
      <c r="C13" s="15" t="s">
        <v>27</v>
      </c>
      <c r="D13" s="15" t="s">
        <v>10</v>
      </c>
      <c r="E13" s="16" t="s">
        <v>28</v>
      </c>
      <c r="F13" s="15">
        <v>2</v>
      </c>
    </row>
    <row r="14" s="2" customFormat="1" ht="28.5" spans="1:6">
      <c r="A14" s="13"/>
      <c r="B14" s="14"/>
      <c r="C14" s="15" t="s">
        <v>29</v>
      </c>
      <c r="D14" s="15" t="s">
        <v>10</v>
      </c>
      <c r="E14" s="16" t="s">
        <v>30</v>
      </c>
      <c r="F14" s="15">
        <v>2</v>
      </c>
    </row>
    <row r="15" s="2" customFormat="1" ht="28.5" spans="1:6">
      <c r="A15" s="13"/>
      <c r="B15" s="14"/>
      <c r="C15" s="15" t="s">
        <v>31</v>
      </c>
      <c r="D15" s="15" t="s">
        <v>10</v>
      </c>
      <c r="E15" s="16" t="s">
        <v>32</v>
      </c>
      <c r="F15" s="15">
        <v>1</v>
      </c>
    </row>
    <row r="16" s="2" customFormat="1" ht="28.5" spans="1:6">
      <c r="A16" s="13"/>
      <c r="B16" s="14"/>
      <c r="C16" s="15" t="s">
        <v>33</v>
      </c>
      <c r="D16" s="15" t="s">
        <v>10</v>
      </c>
      <c r="E16" s="16" t="s">
        <v>34</v>
      </c>
      <c r="F16" s="15">
        <v>6</v>
      </c>
    </row>
    <row r="17" s="2" customFormat="1" ht="28.5" spans="1:6">
      <c r="A17" s="13"/>
      <c r="B17" s="14"/>
      <c r="C17" s="15" t="s">
        <v>35</v>
      </c>
      <c r="D17" s="15" t="s">
        <v>10</v>
      </c>
      <c r="E17" s="16" t="s">
        <v>36</v>
      </c>
      <c r="F17" s="15">
        <v>3</v>
      </c>
    </row>
    <row r="18" s="2" customFormat="1" spans="1:6">
      <c r="A18" s="13"/>
      <c r="B18" s="14"/>
      <c r="C18" s="15" t="s">
        <v>37</v>
      </c>
      <c r="D18" s="15" t="s">
        <v>10</v>
      </c>
      <c r="E18" s="16" t="s">
        <v>38</v>
      </c>
      <c r="F18" s="15">
        <v>5</v>
      </c>
    </row>
    <row r="19" s="2" customFormat="1" ht="28.5" spans="1:6">
      <c r="A19" s="13"/>
      <c r="B19" s="14"/>
      <c r="C19" s="15" t="s">
        <v>39</v>
      </c>
      <c r="D19" s="15" t="s">
        <v>10</v>
      </c>
      <c r="E19" s="16" t="s">
        <v>40</v>
      </c>
      <c r="F19" s="15">
        <v>2</v>
      </c>
    </row>
    <row r="20" s="2" customFormat="1" ht="28.5" spans="1:6">
      <c r="A20" s="13"/>
      <c r="B20" s="14"/>
      <c r="C20" s="15" t="s">
        <v>41</v>
      </c>
      <c r="D20" s="15" t="s">
        <v>10</v>
      </c>
      <c r="E20" s="16" t="s">
        <v>42</v>
      </c>
      <c r="F20" s="15">
        <v>1</v>
      </c>
    </row>
    <row r="21" s="2" customFormat="1" ht="42.75" spans="1:6">
      <c r="A21" s="13"/>
      <c r="B21" s="14"/>
      <c r="C21" s="17" t="s">
        <v>43</v>
      </c>
      <c r="D21" s="15" t="s">
        <v>10</v>
      </c>
      <c r="E21" s="16" t="s">
        <v>44</v>
      </c>
      <c r="F21" s="17">
        <v>4</v>
      </c>
    </row>
    <row r="22" s="2" customFormat="1" ht="29" customHeight="1" spans="1:6">
      <c r="A22" s="18" t="s">
        <v>45</v>
      </c>
      <c r="B22" s="19" t="s">
        <v>46</v>
      </c>
      <c r="C22" s="16" t="s">
        <v>47</v>
      </c>
      <c r="D22" s="16" t="s">
        <v>48</v>
      </c>
      <c r="E22" s="16" t="s">
        <v>49</v>
      </c>
      <c r="F22" s="16">
        <v>3</v>
      </c>
    </row>
    <row r="23" s="2" customFormat="1" ht="29" customHeight="1" spans="1:6">
      <c r="A23" s="18"/>
      <c r="B23" s="19"/>
      <c r="C23" s="16" t="s">
        <v>47</v>
      </c>
      <c r="D23" s="16" t="s">
        <v>48</v>
      </c>
      <c r="E23" s="16" t="s">
        <v>50</v>
      </c>
      <c r="F23" s="16">
        <v>2</v>
      </c>
    </row>
    <row r="24" s="2" customFormat="1" ht="29" customHeight="1" spans="1:6">
      <c r="A24" s="18"/>
      <c r="B24" s="19"/>
      <c r="C24" s="16" t="s">
        <v>47</v>
      </c>
      <c r="D24" s="16" t="s">
        <v>48</v>
      </c>
      <c r="E24" s="16" t="s">
        <v>51</v>
      </c>
      <c r="F24" s="16">
        <v>3</v>
      </c>
    </row>
    <row r="25" s="2" customFormat="1" ht="29" customHeight="1" spans="1:6">
      <c r="A25" s="18"/>
      <c r="B25" s="19"/>
      <c r="C25" s="16" t="s">
        <v>47</v>
      </c>
      <c r="D25" s="16" t="s">
        <v>48</v>
      </c>
      <c r="E25" s="16" t="s">
        <v>52</v>
      </c>
      <c r="F25" s="16">
        <v>5</v>
      </c>
    </row>
    <row r="26" s="2" customFormat="1" ht="29" customHeight="1" spans="1:6">
      <c r="A26" s="18"/>
      <c r="B26" s="19"/>
      <c r="C26" s="16" t="s">
        <v>47</v>
      </c>
      <c r="D26" s="16" t="s">
        <v>48</v>
      </c>
      <c r="E26" s="16" t="s">
        <v>53</v>
      </c>
      <c r="F26" s="16">
        <v>5</v>
      </c>
    </row>
    <row r="27" s="2" customFormat="1" ht="29" customHeight="1" spans="1:6">
      <c r="A27" s="18"/>
      <c r="B27" s="19"/>
      <c r="C27" s="16" t="s">
        <v>47</v>
      </c>
      <c r="D27" s="16" t="s">
        <v>48</v>
      </c>
      <c r="E27" s="16" t="s">
        <v>54</v>
      </c>
      <c r="F27" s="16">
        <v>3</v>
      </c>
    </row>
    <row r="28" s="2" customFormat="1" ht="29" customHeight="1" spans="1:6">
      <c r="A28" s="18"/>
      <c r="B28" s="19"/>
      <c r="C28" s="16" t="s">
        <v>47</v>
      </c>
      <c r="D28" s="16" t="s">
        <v>48</v>
      </c>
      <c r="E28" s="16" t="s">
        <v>55</v>
      </c>
      <c r="F28" s="16">
        <v>3</v>
      </c>
    </row>
    <row r="29" s="2" customFormat="1" ht="29" customHeight="1" spans="1:6">
      <c r="A29" s="18"/>
      <c r="B29" s="19"/>
      <c r="C29" s="16" t="s">
        <v>56</v>
      </c>
      <c r="D29" s="16" t="s">
        <v>48</v>
      </c>
      <c r="E29" s="16" t="s">
        <v>57</v>
      </c>
      <c r="F29" s="16">
        <v>3</v>
      </c>
    </row>
    <row r="30" s="2" customFormat="1" ht="29" customHeight="1" spans="1:6">
      <c r="A30" s="18"/>
      <c r="B30" s="19"/>
      <c r="C30" s="16" t="s">
        <v>56</v>
      </c>
      <c r="D30" s="16" t="s">
        <v>48</v>
      </c>
      <c r="E30" s="16" t="s">
        <v>58</v>
      </c>
      <c r="F30" s="16">
        <v>4</v>
      </c>
    </row>
    <row r="31" s="2" customFormat="1" ht="29" customHeight="1" spans="1:6">
      <c r="A31" s="18"/>
      <c r="B31" s="19"/>
      <c r="C31" s="16" t="s">
        <v>56</v>
      </c>
      <c r="D31" s="16" t="s">
        <v>48</v>
      </c>
      <c r="E31" s="16" t="s">
        <v>59</v>
      </c>
      <c r="F31" s="16">
        <v>3</v>
      </c>
    </row>
    <row r="32" s="2" customFormat="1" ht="29" customHeight="1" spans="1:6">
      <c r="A32" s="18"/>
      <c r="B32" s="19"/>
      <c r="C32" s="16" t="s">
        <v>60</v>
      </c>
      <c r="D32" s="16" t="s">
        <v>48</v>
      </c>
      <c r="E32" s="16" t="s">
        <v>50</v>
      </c>
      <c r="F32" s="16">
        <v>2</v>
      </c>
    </row>
    <row r="33" s="2" customFormat="1" ht="29" customHeight="1" spans="1:6">
      <c r="A33" s="18"/>
      <c r="B33" s="19"/>
      <c r="C33" s="16" t="s">
        <v>61</v>
      </c>
      <c r="D33" s="16" t="s">
        <v>48</v>
      </c>
      <c r="E33" s="16" t="s">
        <v>57</v>
      </c>
      <c r="F33" s="16">
        <v>5</v>
      </c>
    </row>
    <row r="34" s="2" customFormat="1" ht="29" customHeight="1" spans="1:6">
      <c r="A34" s="18"/>
      <c r="B34" s="19"/>
      <c r="C34" s="16" t="s">
        <v>62</v>
      </c>
      <c r="D34" s="16" t="s">
        <v>63</v>
      </c>
      <c r="E34" s="16" t="s">
        <v>64</v>
      </c>
      <c r="F34" s="20">
        <v>1</v>
      </c>
    </row>
    <row r="35" s="2" customFormat="1" ht="29" customHeight="1" spans="1:6">
      <c r="A35" s="18"/>
      <c r="B35" s="19"/>
      <c r="C35" s="16" t="s">
        <v>65</v>
      </c>
      <c r="D35" s="16" t="s">
        <v>63</v>
      </c>
      <c r="E35" s="16" t="s">
        <v>66</v>
      </c>
      <c r="F35" s="16">
        <v>1</v>
      </c>
    </row>
    <row r="36" s="2" customFormat="1" ht="29" customHeight="1" spans="1:6">
      <c r="A36" s="21" t="s">
        <v>67</v>
      </c>
      <c r="B36" s="22" t="s">
        <v>68</v>
      </c>
      <c r="C36" s="23" t="s">
        <v>69</v>
      </c>
      <c r="D36" s="23" t="s">
        <v>70</v>
      </c>
      <c r="E36" s="23" t="s">
        <v>71</v>
      </c>
      <c r="F36" s="23">
        <v>4</v>
      </c>
    </row>
    <row r="37" s="2" customFormat="1" ht="29" customHeight="1" spans="1:6">
      <c r="A37" s="21"/>
      <c r="B37" s="22"/>
      <c r="C37" s="23" t="s">
        <v>72</v>
      </c>
      <c r="D37" s="23" t="s">
        <v>70</v>
      </c>
      <c r="E37" s="23" t="s">
        <v>73</v>
      </c>
      <c r="F37" s="23">
        <v>6</v>
      </c>
    </row>
    <row r="38" s="2" customFormat="1" ht="29" customHeight="1" spans="1:6">
      <c r="A38" s="21"/>
      <c r="B38" s="22"/>
      <c r="C38" s="23" t="s">
        <v>74</v>
      </c>
      <c r="D38" s="23" t="s">
        <v>70</v>
      </c>
      <c r="E38" s="23" t="s">
        <v>75</v>
      </c>
      <c r="F38" s="23">
        <v>2</v>
      </c>
    </row>
    <row r="39" s="2" customFormat="1" ht="29" customHeight="1" spans="1:6">
      <c r="A39" s="21"/>
      <c r="B39" s="22"/>
      <c r="C39" s="23" t="s">
        <v>76</v>
      </c>
      <c r="D39" s="23" t="s">
        <v>77</v>
      </c>
      <c r="E39" s="23" t="s">
        <v>78</v>
      </c>
      <c r="F39" s="23">
        <v>1</v>
      </c>
    </row>
    <row r="40" s="2" customFormat="1" ht="29" customHeight="1" spans="1:6">
      <c r="A40" s="21"/>
      <c r="B40" s="22"/>
      <c r="C40" s="23" t="s">
        <v>79</v>
      </c>
      <c r="D40" s="23" t="s">
        <v>77</v>
      </c>
      <c r="E40" s="23" t="s">
        <v>80</v>
      </c>
      <c r="F40" s="23">
        <v>1</v>
      </c>
    </row>
    <row r="41" s="2" customFormat="1" ht="29" customHeight="1" spans="1:6">
      <c r="A41" s="21"/>
      <c r="B41" s="22"/>
      <c r="C41" s="23" t="s">
        <v>81</v>
      </c>
      <c r="D41" s="23" t="s">
        <v>77</v>
      </c>
      <c r="E41" s="23" t="s">
        <v>80</v>
      </c>
      <c r="F41" s="23">
        <v>2</v>
      </c>
    </row>
    <row r="42" s="2" customFormat="1" ht="242" customHeight="1" spans="1:6">
      <c r="A42" s="21" t="s">
        <v>82</v>
      </c>
      <c r="B42" s="22" t="s">
        <v>83</v>
      </c>
      <c r="C42" s="23" t="s">
        <v>84</v>
      </c>
      <c r="D42" s="23" t="s">
        <v>48</v>
      </c>
      <c r="E42" s="23" t="s">
        <v>85</v>
      </c>
      <c r="F42" s="23">
        <v>20</v>
      </c>
    </row>
    <row r="43" s="2" customFormat="1" ht="195" customHeight="1" spans="1:6">
      <c r="A43" s="18" t="s">
        <v>86</v>
      </c>
      <c r="B43" s="19" t="s">
        <v>87</v>
      </c>
      <c r="C43" s="16" t="s">
        <v>88</v>
      </c>
      <c r="D43" s="16" t="s">
        <v>63</v>
      </c>
      <c r="E43" s="16" t="s">
        <v>89</v>
      </c>
      <c r="F43" s="16">
        <v>3</v>
      </c>
    </row>
    <row r="44" s="2" customFormat="1" ht="70" customHeight="1" spans="1:6">
      <c r="A44" s="21" t="s">
        <v>90</v>
      </c>
      <c r="B44" s="22" t="s">
        <v>91</v>
      </c>
      <c r="C44" s="23" t="s">
        <v>92</v>
      </c>
      <c r="D44" s="23" t="s">
        <v>63</v>
      </c>
      <c r="E44" s="23" t="s">
        <v>93</v>
      </c>
      <c r="F44" s="23">
        <v>2</v>
      </c>
    </row>
    <row r="45" s="2" customFormat="1" ht="70" customHeight="1" spans="1:6">
      <c r="A45" s="21"/>
      <c r="B45" s="22"/>
      <c r="C45" s="23" t="s">
        <v>94</v>
      </c>
      <c r="D45" s="23" t="s">
        <v>63</v>
      </c>
      <c r="E45" s="23" t="s">
        <v>95</v>
      </c>
      <c r="F45" s="23">
        <v>1</v>
      </c>
    </row>
    <row r="46" s="2" customFormat="1" ht="70" customHeight="1" spans="1:6">
      <c r="A46" s="21"/>
      <c r="B46" s="22"/>
      <c r="C46" s="23" t="s">
        <v>96</v>
      </c>
      <c r="D46" s="23" t="s">
        <v>63</v>
      </c>
      <c r="E46" s="23" t="s">
        <v>97</v>
      </c>
      <c r="F46" s="23">
        <v>1</v>
      </c>
    </row>
    <row r="47" s="2" customFormat="1" ht="34" customHeight="1" spans="1:6">
      <c r="A47" s="21" t="s">
        <v>98</v>
      </c>
      <c r="B47" s="22" t="s">
        <v>99</v>
      </c>
      <c r="C47" s="23" t="s">
        <v>100</v>
      </c>
      <c r="D47" s="23" t="s">
        <v>48</v>
      </c>
      <c r="E47" s="23" t="s">
        <v>101</v>
      </c>
      <c r="F47" s="23">
        <v>20</v>
      </c>
    </row>
    <row r="48" s="2" customFormat="1" ht="34" customHeight="1" spans="1:6">
      <c r="A48" s="21"/>
      <c r="B48" s="22"/>
      <c r="C48" s="23" t="s">
        <v>102</v>
      </c>
      <c r="D48" s="23" t="s">
        <v>48</v>
      </c>
      <c r="E48" s="23" t="s">
        <v>103</v>
      </c>
      <c r="F48" s="23">
        <v>10</v>
      </c>
    </row>
    <row r="49" s="2" customFormat="1" ht="34" customHeight="1" spans="1:6">
      <c r="A49" s="21"/>
      <c r="B49" s="22"/>
      <c r="C49" s="23" t="s">
        <v>104</v>
      </c>
      <c r="D49" s="23" t="s">
        <v>48</v>
      </c>
      <c r="E49" s="23" t="s">
        <v>105</v>
      </c>
      <c r="F49" s="23">
        <v>20</v>
      </c>
    </row>
    <row r="50" s="2" customFormat="1" ht="34" customHeight="1" spans="1:6">
      <c r="A50" s="21"/>
      <c r="B50" s="22"/>
      <c r="C50" s="23" t="s">
        <v>106</v>
      </c>
      <c r="D50" s="23" t="s">
        <v>48</v>
      </c>
      <c r="E50" s="23" t="s">
        <v>107</v>
      </c>
      <c r="F50" s="23">
        <v>20</v>
      </c>
    </row>
    <row r="51" s="2" customFormat="1" ht="34" customHeight="1" spans="1:6">
      <c r="A51" s="21"/>
      <c r="B51" s="22"/>
      <c r="C51" s="23" t="s">
        <v>108</v>
      </c>
      <c r="D51" s="23" t="s">
        <v>48</v>
      </c>
      <c r="E51" s="23" t="s">
        <v>109</v>
      </c>
      <c r="F51" s="23">
        <v>5</v>
      </c>
    </row>
    <row r="52" s="2" customFormat="1" ht="34" customHeight="1" spans="1:6">
      <c r="A52" s="21"/>
      <c r="B52" s="22"/>
      <c r="C52" s="23" t="s">
        <v>110</v>
      </c>
      <c r="D52" s="23" t="s">
        <v>48</v>
      </c>
      <c r="E52" s="23" t="s">
        <v>111</v>
      </c>
      <c r="F52" s="23">
        <v>2</v>
      </c>
    </row>
    <row r="53" s="2" customFormat="1" ht="34" customHeight="1" spans="1:6">
      <c r="A53" s="21"/>
      <c r="B53" s="22"/>
      <c r="C53" s="23" t="s">
        <v>112</v>
      </c>
      <c r="D53" s="23" t="s">
        <v>48</v>
      </c>
      <c r="E53" s="23" t="s">
        <v>113</v>
      </c>
      <c r="F53" s="23">
        <v>4</v>
      </c>
    </row>
    <row r="54" s="2" customFormat="1" ht="34" customHeight="1" spans="1:6">
      <c r="A54" s="21"/>
      <c r="B54" s="22"/>
      <c r="C54" s="23" t="s">
        <v>114</v>
      </c>
      <c r="D54" s="23" t="s">
        <v>48</v>
      </c>
      <c r="E54" s="23" t="s">
        <v>111</v>
      </c>
      <c r="F54" s="23">
        <v>2</v>
      </c>
    </row>
    <row r="55" s="2" customFormat="1" ht="102" customHeight="1" spans="1:6">
      <c r="A55" s="21" t="s">
        <v>115</v>
      </c>
      <c r="B55" s="22" t="s">
        <v>116</v>
      </c>
      <c r="C55" s="23" t="s">
        <v>117</v>
      </c>
      <c r="D55" s="23" t="s">
        <v>48</v>
      </c>
      <c r="E55" s="23" t="s">
        <v>118</v>
      </c>
      <c r="F55" s="23">
        <v>2</v>
      </c>
    </row>
    <row r="56" s="2" customFormat="1" ht="102" customHeight="1" spans="1:6">
      <c r="A56" s="21"/>
      <c r="B56" s="22"/>
      <c r="C56" s="23" t="s">
        <v>119</v>
      </c>
      <c r="D56" s="23" t="s">
        <v>48</v>
      </c>
      <c r="E56" s="23" t="s">
        <v>120</v>
      </c>
      <c r="F56" s="23">
        <v>2</v>
      </c>
    </row>
    <row r="57" s="2" customFormat="1" ht="102" customHeight="1" spans="1:6">
      <c r="A57" s="21"/>
      <c r="B57" s="22"/>
      <c r="C57" s="23" t="s">
        <v>121</v>
      </c>
      <c r="D57" s="23" t="s">
        <v>48</v>
      </c>
      <c r="E57" s="23" t="s">
        <v>122</v>
      </c>
      <c r="F57" s="23">
        <v>1</v>
      </c>
    </row>
    <row r="58" s="2" customFormat="1" ht="35" customHeight="1" spans="1:6">
      <c r="A58" s="21" t="s">
        <v>123</v>
      </c>
      <c r="B58" s="22" t="s">
        <v>124</v>
      </c>
      <c r="C58" s="23" t="s">
        <v>125</v>
      </c>
      <c r="D58" s="23" t="s">
        <v>77</v>
      </c>
      <c r="E58" s="23" t="s">
        <v>126</v>
      </c>
      <c r="F58" s="23">
        <v>10</v>
      </c>
    </row>
    <row r="59" s="2" customFormat="1" ht="35" customHeight="1" spans="1:6">
      <c r="A59" s="21"/>
      <c r="B59" s="22"/>
      <c r="C59" s="23" t="s">
        <v>127</v>
      </c>
      <c r="D59" s="23" t="s">
        <v>77</v>
      </c>
      <c r="E59" s="23" t="s">
        <v>126</v>
      </c>
      <c r="F59" s="23">
        <v>5</v>
      </c>
    </row>
    <row r="60" s="2" customFormat="1" ht="35" customHeight="1" spans="1:6">
      <c r="A60" s="21"/>
      <c r="B60" s="22"/>
      <c r="C60" s="23" t="s">
        <v>128</v>
      </c>
      <c r="D60" s="23" t="s">
        <v>77</v>
      </c>
      <c r="E60" s="23" t="s">
        <v>126</v>
      </c>
      <c r="F60" s="23">
        <v>10</v>
      </c>
    </row>
    <row r="61" s="2" customFormat="1" ht="35" customHeight="1" spans="1:6">
      <c r="A61" s="21"/>
      <c r="B61" s="22"/>
      <c r="C61" s="23" t="s">
        <v>129</v>
      </c>
      <c r="D61" s="23" t="s">
        <v>77</v>
      </c>
      <c r="E61" s="23" t="s">
        <v>130</v>
      </c>
      <c r="F61" s="23">
        <v>4</v>
      </c>
    </row>
    <row r="62" s="2" customFormat="1" ht="35" customHeight="1" spans="1:6">
      <c r="A62" s="21"/>
      <c r="B62" s="22"/>
      <c r="C62" s="23" t="s">
        <v>131</v>
      </c>
      <c r="D62" s="23" t="s">
        <v>77</v>
      </c>
      <c r="E62" s="23" t="s">
        <v>130</v>
      </c>
      <c r="F62" s="23">
        <v>6</v>
      </c>
    </row>
    <row r="63" s="2" customFormat="1" ht="35" customHeight="1" spans="1:6">
      <c r="A63" s="21"/>
      <c r="B63" s="22"/>
      <c r="C63" s="23" t="s">
        <v>132</v>
      </c>
      <c r="D63" s="23" t="s">
        <v>77</v>
      </c>
      <c r="E63" s="23" t="s">
        <v>126</v>
      </c>
      <c r="F63" s="23">
        <v>10</v>
      </c>
    </row>
    <row r="64" s="2" customFormat="1" ht="35" customHeight="1" spans="1:6">
      <c r="A64" s="21"/>
      <c r="B64" s="22"/>
      <c r="C64" s="23" t="s">
        <v>133</v>
      </c>
      <c r="D64" s="23" t="s">
        <v>77</v>
      </c>
      <c r="E64" s="23" t="s">
        <v>130</v>
      </c>
      <c r="F64" s="23">
        <v>4</v>
      </c>
    </row>
    <row r="65" s="2" customFormat="1" ht="35" customHeight="1" spans="1:6">
      <c r="A65" s="21"/>
      <c r="B65" s="22"/>
      <c r="C65" s="23" t="s">
        <v>134</v>
      </c>
      <c r="D65" s="23" t="s">
        <v>77</v>
      </c>
      <c r="E65" s="23" t="s">
        <v>130</v>
      </c>
      <c r="F65" s="23">
        <v>4</v>
      </c>
    </row>
    <row r="66" s="2" customFormat="1" ht="34" customHeight="1" spans="1:6">
      <c r="A66" s="18" t="s">
        <v>135</v>
      </c>
      <c r="B66" s="19" t="s">
        <v>136</v>
      </c>
      <c r="C66" s="16" t="s">
        <v>137</v>
      </c>
      <c r="D66" s="16" t="s">
        <v>70</v>
      </c>
      <c r="E66" s="16" t="s">
        <v>138</v>
      </c>
      <c r="F66" s="16">
        <v>3</v>
      </c>
    </row>
    <row r="67" s="2" customFormat="1" ht="34" customHeight="1" spans="1:6">
      <c r="A67" s="18"/>
      <c r="B67" s="19"/>
      <c r="C67" s="16" t="s">
        <v>139</v>
      </c>
      <c r="D67" s="16" t="s">
        <v>70</v>
      </c>
      <c r="E67" s="16" t="s">
        <v>140</v>
      </c>
      <c r="F67" s="16">
        <v>2</v>
      </c>
    </row>
    <row r="68" s="2" customFormat="1" ht="34" customHeight="1" spans="1:6">
      <c r="A68" s="18"/>
      <c r="B68" s="19"/>
      <c r="C68" s="16" t="s">
        <v>141</v>
      </c>
      <c r="D68" s="16" t="s">
        <v>70</v>
      </c>
      <c r="E68" s="16" t="s">
        <v>142</v>
      </c>
      <c r="F68" s="16">
        <v>2</v>
      </c>
    </row>
    <row r="69" s="2" customFormat="1" ht="34" customHeight="1" spans="1:6">
      <c r="A69" s="18"/>
      <c r="B69" s="19"/>
      <c r="C69" s="16" t="s">
        <v>143</v>
      </c>
      <c r="D69" s="16" t="s">
        <v>70</v>
      </c>
      <c r="E69" s="16" t="s">
        <v>144</v>
      </c>
      <c r="F69" s="16">
        <v>8</v>
      </c>
    </row>
    <row r="70" s="2" customFormat="1" ht="34" customHeight="1" spans="1:6">
      <c r="A70" s="18"/>
      <c r="B70" s="19"/>
      <c r="C70" s="16" t="s">
        <v>145</v>
      </c>
      <c r="D70" s="16" t="s">
        <v>70</v>
      </c>
      <c r="E70" s="16" t="s">
        <v>146</v>
      </c>
      <c r="F70" s="16">
        <v>2</v>
      </c>
    </row>
    <row r="71" s="2" customFormat="1" ht="34" customHeight="1" spans="1:6">
      <c r="A71" s="18"/>
      <c r="B71" s="19"/>
      <c r="C71" s="16" t="s">
        <v>147</v>
      </c>
      <c r="D71" s="16" t="s">
        <v>70</v>
      </c>
      <c r="E71" s="16" t="s">
        <v>146</v>
      </c>
      <c r="F71" s="16">
        <v>2</v>
      </c>
    </row>
    <row r="72" s="2" customFormat="1" ht="34" customHeight="1" spans="1:6">
      <c r="A72" s="18"/>
      <c r="B72" s="19"/>
      <c r="C72" s="16" t="s">
        <v>148</v>
      </c>
      <c r="D72" s="16" t="s">
        <v>70</v>
      </c>
      <c r="E72" s="16" t="s">
        <v>140</v>
      </c>
      <c r="F72" s="16">
        <v>2</v>
      </c>
    </row>
    <row r="73" s="3" customFormat="1" ht="34" customHeight="1" spans="1:6">
      <c r="A73" s="24" t="s">
        <v>149</v>
      </c>
      <c r="B73" s="25" t="s">
        <v>150</v>
      </c>
      <c r="C73" s="20" t="s">
        <v>151</v>
      </c>
      <c r="D73" s="20" t="s">
        <v>10</v>
      </c>
      <c r="E73" s="20" t="s">
        <v>152</v>
      </c>
      <c r="F73" s="20">
        <v>3</v>
      </c>
    </row>
    <row r="74" s="3" customFormat="1" ht="34" customHeight="1" spans="1:6">
      <c r="A74" s="24"/>
      <c r="B74" s="25"/>
      <c r="C74" s="20" t="s">
        <v>153</v>
      </c>
      <c r="D74" s="20" t="s">
        <v>10</v>
      </c>
      <c r="E74" s="20" t="s">
        <v>154</v>
      </c>
      <c r="F74" s="20">
        <v>3</v>
      </c>
    </row>
    <row r="75" s="3" customFormat="1" ht="34" customHeight="1" spans="1:6">
      <c r="A75" s="24"/>
      <c r="B75" s="25"/>
      <c r="C75" s="20" t="s">
        <v>155</v>
      </c>
      <c r="D75" s="20" t="s">
        <v>10</v>
      </c>
      <c r="E75" s="20" t="s">
        <v>156</v>
      </c>
      <c r="F75" s="20">
        <v>2</v>
      </c>
    </row>
    <row r="76" s="3" customFormat="1" ht="34" customHeight="1" spans="1:6">
      <c r="A76" s="24"/>
      <c r="B76" s="25"/>
      <c r="C76" s="20" t="s">
        <v>157</v>
      </c>
      <c r="D76" s="20" t="s">
        <v>10</v>
      </c>
      <c r="E76" s="20" t="s">
        <v>158</v>
      </c>
      <c r="F76" s="20">
        <v>3</v>
      </c>
    </row>
    <row r="77" s="3" customFormat="1" ht="34" customHeight="1" spans="1:6">
      <c r="A77" s="24"/>
      <c r="B77" s="25"/>
      <c r="C77" s="20" t="s">
        <v>159</v>
      </c>
      <c r="D77" s="20" t="s">
        <v>10</v>
      </c>
      <c r="E77" s="20" t="s">
        <v>160</v>
      </c>
      <c r="F77" s="20">
        <v>2</v>
      </c>
    </row>
    <row r="78" s="3" customFormat="1" ht="34" customHeight="1" spans="1:6">
      <c r="A78" s="24"/>
      <c r="B78" s="25"/>
      <c r="C78" s="20" t="s">
        <v>161</v>
      </c>
      <c r="D78" s="20" t="s">
        <v>77</v>
      </c>
      <c r="E78" s="20" t="s">
        <v>162</v>
      </c>
      <c r="F78" s="20">
        <v>7</v>
      </c>
    </row>
    <row r="79" s="3" customFormat="1" ht="34" customHeight="1" spans="1:6">
      <c r="A79" s="24"/>
      <c r="B79" s="25"/>
      <c r="C79" s="20" t="s">
        <v>163</v>
      </c>
      <c r="D79" s="20" t="s">
        <v>10</v>
      </c>
      <c r="E79" s="20" t="s">
        <v>164</v>
      </c>
      <c r="F79" s="20">
        <v>1</v>
      </c>
    </row>
    <row r="80" s="3" customFormat="1" ht="34" customHeight="1" spans="1:6">
      <c r="A80" s="24"/>
      <c r="B80" s="25"/>
      <c r="C80" s="20" t="s">
        <v>165</v>
      </c>
      <c r="D80" s="20" t="s">
        <v>10</v>
      </c>
      <c r="E80" s="20" t="s">
        <v>166</v>
      </c>
      <c r="F80" s="20">
        <v>2</v>
      </c>
    </row>
    <row r="81" s="3" customFormat="1" ht="34" customHeight="1" spans="1:6">
      <c r="A81" s="24"/>
      <c r="B81" s="25"/>
      <c r="C81" s="20" t="s">
        <v>167</v>
      </c>
      <c r="D81" s="20" t="s">
        <v>77</v>
      </c>
      <c r="E81" s="20" t="s">
        <v>168</v>
      </c>
      <c r="F81" s="20">
        <v>1</v>
      </c>
    </row>
    <row r="82" s="3" customFormat="1" ht="34" customHeight="1" spans="1:6">
      <c r="A82" s="24"/>
      <c r="B82" s="25"/>
      <c r="C82" s="20" t="s">
        <v>169</v>
      </c>
      <c r="D82" s="20" t="s">
        <v>77</v>
      </c>
      <c r="E82" s="20" t="s">
        <v>170</v>
      </c>
      <c r="F82" s="20">
        <v>2</v>
      </c>
    </row>
    <row r="83" s="2" customFormat="1" ht="51" customHeight="1" spans="1:6">
      <c r="A83" s="21" t="s">
        <v>171</v>
      </c>
      <c r="B83" s="22" t="s">
        <v>172</v>
      </c>
      <c r="C83" s="23" t="s">
        <v>173</v>
      </c>
      <c r="D83" s="23" t="s">
        <v>70</v>
      </c>
      <c r="E83" s="23" t="s">
        <v>174</v>
      </c>
      <c r="F83" s="23">
        <v>10</v>
      </c>
    </row>
    <row r="84" s="2" customFormat="1" ht="51" customHeight="1" spans="1:6">
      <c r="A84" s="21"/>
      <c r="B84" s="22"/>
      <c r="C84" s="23" t="s">
        <v>175</v>
      </c>
      <c r="D84" s="23" t="s">
        <v>70</v>
      </c>
      <c r="E84" s="23" t="s">
        <v>176</v>
      </c>
      <c r="F84" s="23">
        <v>10</v>
      </c>
    </row>
    <row r="85" s="2" customFormat="1" ht="51" customHeight="1" spans="1:6">
      <c r="A85" s="21"/>
      <c r="B85" s="22"/>
      <c r="C85" s="23" t="s">
        <v>177</v>
      </c>
      <c r="D85" s="23" t="s">
        <v>70</v>
      </c>
      <c r="E85" s="23" t="s">
        <v>176</v>
      </c>
      <c r="F85" s="23">
        <v>10</v>
      </c>
    </row>
    <row r="86" s="2" customFormat="1" ht="51" customHeight="1" spans="1:6">
      <c r="A86" s="21"/>
      <c r="B86" s="22"/>
      <c r="C86" s="23" t="s">
        <v>178</v>
      </c>
      <c r="D86" s="23" t="s">
        <v>70</v>
      </c>
      <c r="E86" s="23" t="s">
        <v>179</v>
      </c>
      <c r="F86" s="23">
        <v>10</v>
      </c>
    </row>
    <row r="87" s="2" customFormat="1" ht="88" customHeight="1" spans="1:6">
      <c r="A87" s="21" t="s">
        <v>180</v>
      </c>
      <c r="B87" s="22" t="s">
        <v>181</v>
      </c>
      <c r="C87" s="23" t="s">
        <v>182</v>
      </c>
      <c r="D87" s="23" t="s">
        <v>77</v>
      </c>
      <c r="E87" s="23" t="s">
        <v>183</v>
      </c>
      <c r="F87" s="23">
        <v>5</v>
      </c>
    </row>
    <row r="88" s="2" customFormat="1" ht="88" customHeight="1" spans="1:6">
      <c r="A88" s="21"/>
      <c r="B88" s="22"/>
      <c r="C88" s="23" t="s">
        <v>184</v>
      </c>
      <c r="D88" s="23" t="s">
        <v>77</v>
      </c>
      <c r="E88" s="23" t="s">
        <v>183</v>
      </c>
      <c r="F88" s="23">
        <v>2</v>
      </c>
    </row>
    <row r="89" s="2" customFormat="1" ht="102" customHeight="1" spans="1:6">
      <c r="A89" s="21"/>
      <c r="B89" s="22"/>
      <c r="C89" s="23" t="s">
        <v>185</v>
      </c>
      <c r="D89" s="23" t="s">
        <v>77</v>
      </c>
      <c r="E89" s="23" t="s">
        <v>186</v>
      </c>
      <c r="F89" s="23">
        <v>2</v>
      </c>
    </row>
    <row r="90" s="2" customFormat="1" ht="41" customHeight="1" spans="1:6">
      <c r="A90" s="21" t="s">
        <v>187</v>
      </c>
      <c r="B90" s="22" t="s">
        <v>188</v>
      </c>
      <c r="C90" s="23" t="s">
        <v>189</v>
      </c>
      <c r="D90" s="23" t="s">
        <v>70</v>
      </c>
      <c r="E90" s="23" t="s">
        <v>190</v>
      </c>
      <c r="F90" s="23">
        <v>4</v>
      </c>
    </row>
    <row r="91" s="2" customFormat="1" ht="41" customHeight="1" spans="1:6">
      <c r="A91" s="21"/>
      <c r="B91" s="22"/>
      <c r="C91" s="23" t="s">
        <v>173</v>
      </c>
      <c r="D91" s="23" t="s">
        <v>70</v>
      </c>
      <c r="E91" s="23" t="s">
        <v>191</v>
      </c>
      <c r="F91" s="23">
        <v>10</v>
      </c>
    </row>
    <row r="92" s="2" customFormat="1" ht="41" customHeight="1" spans="1:6">
      <c r="A92" s="21"/>
      <c r="B92" s="22"/>
      <c r="C92" s="23" t="s">
        <v>192</v>
      </c>
      <c r="D92" s="23" t="s">
        <v>70</v>
      </c>
      <c r="E92" s="23" t="s">
        <v>193</v>
      </c>
      <c r="F92" s="23">
        <v>2</v>
      </c>
    </row>
    <row r="93" s="2" customFormat="1" ht="41" customHeight="1" spans="1:6">
      <c r="A93" s="21"/>
      <c r="B93" s="22"/>
      <c r="C93" s="23" t="s">
        <v>194</v>
      </c>
      <c r="D93" s="23" t="s">
        <v>77</v>
      </c>
      <c r="E93" s="23" t="s">
        <v>195</v>
      </c>
      <c r="F93" s="23">
        <v>1</v>
      </c>
    </row>
    <row r="94" s="2" customFormat="1" ht="41" customHeight="1" spans="1:6">
      <c r="A94" s="21"/>
      <c r="B94" s="22"/>
      <c r="C94" s="23" t="s">
        <v>196</v>
      </c>
      <c r="D94" s="23" t="s">
        <v>77</v>
      </c>
      <c r="E94" s="23" t="s">
        <v>195</v>
      </c>
      <c r="F94" s="23">
        <v>1</v>
      </c>
    </row>
    <row r="95" s="2" customFormat="1" ht="41" customHeight="1" spans="1:6">
      <c r="A95" s="21"/>
      <c r="B95" s="22"/>
      <c r="C95" s="23" t="s">
        <v>197</v>
      </c>
      <c r="D95" s="23" t="s">
        <v>70</v>
      </c>
      <c r="E95" s="23" t="s">
        <v>198</v>
      </c>
      <c r="F95" s="23">
        <v>4</v>
      </c>
    </row>
    <row r="96" s="2" customFormat="1" ht="41" customHeight="1" spans="1:6">
      <c r="A96" s="21"/>
      <c r="B96" s="22"/>
      <c r="C96" s="23" t="s">
        <v>199</v>
      </c>
      <c r="D96" s="23" t="s">
        <v>77</v>
      </c>
      <c r="E96" s="23" t="s">
        <v>193</v>
      </c>
      <c r="F96" s="23">
        <v>2</v>
      </c>
    </row>
    <row r="97" s="2" customFormat="1" ht="41" customHeight="1" spans="1:6">
      <c r="A97" s="21"/>
      <c r="B97" s="22"/>
      <c r="C97" s="23" t="s">
        <v>200</v>
      </c>
      <c r="D97" s="23" t="s">
        <v>77</v>
      </c>
      <c r="E97" s="23" t="s">
        <v>191</v>
      </c>
      <c r="F97" s="23">
        <v>1</v>
      </c>
    </row>
    <row r="98" s="2" customFormat="1" ht="54" customHeight="1" spans="1:6">
      <c r="A98" s="21" t="s">
        <v>201</v>
      </c>
      <c r="B98" s="22" t="s">
        <v>202</v>
      </c>
      <c r="C98" s="23" t="s">
        <v>203</v>
      </c>
      <c r="D98" s="23" t="s">
        <v>77</v>
      </c>
      <c r="E98" s="23" t="s">
        <v>204</v>
      </c>
      <c r="F98" s="23">
        <v>4</v>
      </c>
    </row>
    <row r="99" s="2" customFormat="1" ht="54" customHeight="1" spans="1:6">
      <c r="A99" s="21"/>
      <c r="B99" s="22"/>
      <c r="C99" s="23" t="s">
        <v>205</v>
      </c>
      <c r="D99" s="23" t="s">
        <v>77</v>
      </c>
      <c r="E99" s="23" t="s">
        <v>206</v>
      </c>
      <c r="F99" s="23">
        <v>4</v>
      </c>
    </row>
    <row r="100" s="2" customFormat="1" ht="54" customHeight="1" spans="1:6">
      <c r="A100" s="21"/>
      <c r="B100" s="22"/>
      <c r="C100" s="23" t="s">
        <v>207</v>
      </c>
      <c r="D100" s="23" t="s">
        <v>77</v>
      </c>
      <c r="E100" s="23" t="s">
        <v>206</v>
      </c>
      <c r="F100" s="23">
        <v>5</v>
      </c>
    </row>
    <row r="101" s="2" customFormat="1" ht="54" customHeight="1" spans="1:6">
      <c r="A101" s="21"/>
      <c r="B101" s="22"/>
      <c r="C101" s="23" t="s">
        <v>208</v>
      </c>
      <c r="D101" s="23" t="s">
        <v>77</v>
      </c>
      <c r="E101" s="23" t="s">
        <v>206</v>
      </c>
      <c r="F101" s="23">
        <v>1</v>
      </c>
    </row>
    <row r="102" s="2" customFormat="1" ht="54" customHeight="1" spans="1:6">
      <c r="A102" s="21"/>
      <c r="B102" s="22"/>
      <c r="C102" s="23" t="s">
        <v>209</v>
      </c>
      <c r="D102" s="23" t="s">
        <v>77</v>
      </c>
      <c r="E102" s="23" t="s">
        <v>210</v>
      </c>
      <c r="F102" s="23">
        <v>4</v>
      </c>
    </row>
    <row r="103" s="2" customFormat="1" ht="54" customHeight="1" spans="1:6">
      <c r="A103" s="21"/>
      <c r="B103" s="22"/>
      <c r="C103" s="23" t="s">
        <v>211</v>
      </c>
      <c r="D103" s="23" t="s">
        <v>77</v>
      </c>
      <c r="E103" s="23" t="s">
        <v>212</v>
      </c>
      <c r="F103" s="23">
        <v>5</v>
      </c>
    </row>
    <row r="104" s="2" customFormat="1" ht="35" customHeight="1" spans="1:6">
      <c r="A104" s="13" t="s">
        <v>213</v>
      </c>
      <c r="B104" s="26" t="s">
        <v>214</v>
      </c>
      <c r="C104" s="27" t="s">
        <v>215</v>
      </c>
      <c r="D104" s="27" t="s">
        <v>63</v>
      </c>
      <c r="E104" s="27" t="s">
        <v>216</v>
      </c>
      <c r="F104" s="27">
        <v>3</v>
      </c>
    </row>
    <row r="105" s="2" customFormat="1" ht="35" customHeight="1" spans="1:6">
      <c r="A105" s="13"/>
      <c r="B105" s="26"/>
      <c r="C105" s="27" t="s">
        <v>217</v>
      </c>
      <c r="D105" s="27" t="s">
        <v>63</v>
      </c>
      <c r="E105" s="27" t="s">
        <v>218</v>
      </c>
      <c r="F105" s="27">
        <v>3</v>
      </c>
    </row>
    <row r="106" s="2" customFormat="1" ht="35" customHeight="1" spans="1:6">
      <c r="A106" s="13"/>
      <c r="B106" s="26"/>
      <c r="C106" s="27" t="s">
        <v>219</v>
      </c>
      <c r="D106" s="27" t="s">
        <v>63</v>
      </c>
      <c r="E106" s="27" t="s">
        <v>220</v>
      </c>
      <c r="F106" s="27">
        <v>3</v>
      </c>
    </row>
    <row r="107" s="2" customFormat="1" ht="35" customHeight="1" spans="1:6">
      <c r="A107" s="13"/>
      <c r="B107" s="26"/>
      <c r="C107" s="27" t="s">
        <v>221</v>
      </c>
      <c r="D107" s="27" t="s">
        <v>63</v>
      </c>
      <c r="E107" s="28" t="s">
        <v>220</v>
      </c>
      <c r="F107" s="27">
        <v>3</v>
      </c>
    </row>
    <row r="108" s="2" customFormat="1" ht="35" customHeight="1" spans="1:6">
      <c r="A108" s="13"/>
      <c r="B108" s="26"/>
      <c r="C108" s="27" t="s">
        <v>222</v>
      </c>
      <c r="D108" s="27" t="s">
        <v>63</v>
      </c>
      <c r="E108" s="27" t="s">
        <v>220</v>
      </c>
      <c r="F108" s="27">
        <v>3</v>
      </c>
    </row>
    <row r="109" s="2" customFormat="1" ht="35" customHeight="1" spans="1:6">
      <c r="A109" s="13"/>
      <c r="B109" s="26"/>
      <c r="C109" s="27" t="s">
        <v>223</v>
      </c>
      <c r="D109" s="27" t="s">
        <v>63</v>
      </c>
      <c r="E109" s="28" t="s">
        <v>220</v>
      </c>
      <c r="F109" s="27">
        <v>3</v>
      </c>
    </row>
    <row r="110" s="2" customFormat="1" ht="35" customHeight="1" spans="1:6">
      <c r="A110" s="13"/>
      <c r="B110" s="26"/>
      <c r="C110" s="27" t="s">
        <v>224</v>
      </c>
      <c r="D110" s="27" t="s">
        <v>63</v>
      </c>
      <c r="E110" s="27" t="s">
        <v>225</v>
      </c>
      <c r="F110" s="27">
        <v>1</v>
      </c>
    </row>
    <row r="111" s="2" customFormat="1" ht="35" customHeight="1" spans="1:6">
      <c r="A111" s="13"/>
      <c r="B111" s="26"/>
      <c r="C111" s="27" t="s">
        <v>226</v>
      </c>
      <c r="D111" s="27" t="s">
        <v>63</v>
      </c>
      <c r="E111" s="27" t="s">
        <v>227</v>
      </c>
      <c r="F111" s="27">
        <v>8</v>
      </c>
    </row>
    <row r="112" s="2" customFormat="1" ht="35" customHeight="1" spans="1:6">
      <c r="A112" s="13"/>
      <c r="B112" s="26"/>
      <c r="C112" s="27" t="s">
        <v>228</v>
      </c>
      <c r="D112" s="27" t="s">
        <v>63</v>
      </c>
      <c r="E112" s="27" t="s">
        <v>229</v>
      </c>
      <c r="F112" s="27">
        <v>8</v>
      </c>
    </row>
    <row r="113" s="2" customFormat="1" ht="35" customHeight="1" spans="1:6">
      <c r="A113" s="13"/>
      <c r="B113" s="26"/>
      <c r="C113" s="27" t="s">
        <v>230</v>
      </c>
      <c r="D113" s="27" t="s">
        <v>70</v>
      </c>
      <c r="E113" s="27" t="s">
        <v>231</v>
      </c>
      <c r="F113" s="27">
        <v>2</v>
      </c>
    </row>
    <row r="114" s="2" customFormat="1" ht="29" customHeight="1" spans="1:6">
      <c r="A114" s="21" t="s">
        <v>232</v>
      </c>
      <c r="B114" s="29" t="s">
        <v>233</v>
      </c>
      <c r="C114" s="30" t="s">
        <v>234</v>
      </c>
      <c r="D114" s="30" t="s">
        <v>77</v>
      </c>
      <c r="E114" s="30" t="s">
        <v>235</v>
      </c>
      <c r="F114" s="30">
        <v>2</v>
      </c>
    </row>
    <row r="115" s="2" customFormat="1" ht="29" customHeight="1" spans="1:6">
      <c r="A115" s="21"/>
      <c r="B115" s="31"/>
      <c r="C115" s="30" t="s">
        <v>173</v>
      </c>
      <c r="D115" s="30" t="s">
        <v>10</v>
      </c>
      <c r="E115" s="30" t="s">
        <v>236</v>
      </c>
      <c r="F115" s="30">
        <v>2</v>
      </c>
    </row>
    <row r="116" s="2" customFormat="1" ht="29" customHeight="1" spans="1:6">
      <c r="A116" s="21"/>
      <c r="B116" s="31"/>
      <c r="C116" s="30" t="s">
        <v>237</v>
      </c>
      <c r="D116" s="30" t="s">
        <v>10</v>
      </c>
      <c r="E116" s="30" t="s">
        <v>238</v>
      </c>
      <c r="F116" s="30">
        <v>1</v>
      </c>
    </row>
    <row r="117" s="2" customFormat="1" ht="29" customHeight="1" spans="1:6">
      <c r="A117" s="21"/>
      <c r="B117" s="31"/>
      <c r="C117" s="30" t="s">
        <v>239</v>
      </c>
      <c r="D117" s="30" t="s">
        <v>77</v>
      </c>
      <c r="E117" s="30" t="s">
        <v>240</v>
      </c>
      <c r="F117" s="30">
        <v>2</v>
      </c>
    </row>
    <row r="118" s="2" customFormat="1" ht="29" customHeight="1" spans="1:6">
      <c r="A118" s="21"/>
      <c r="B118" s="31"/>
      <c r="C118" s="30" t="s">
        <v>62</v>
      </c>
      <c r="D118" s="30" t="s">
        <v>63</v>
      </c>
      <c r="E118" s="30" t="s">
        <v>241</v>
      </c>
      <c r="F118" s="30">
        <v>1</v>
      </c>
    </row>
    <row r="119" s="2" customFormat="1" ht="29" customHeight="1" spans="1:6">
      <c r="A119" s="21"/>
      <c r="B119" s="31"/>
      <c r="C119" s="30" t="s">
        <v>242</v>
      </c>
      <c r="D119" s="30" t="s">
        <v>10</v>
      </c>
      <c r="E119" s="30" t="s">
        <v>243</v>
      </c>
      <c r="F119" s="30">
        <v>3</v>
      </c>
    </row>
    <row r="120" s="2" customFormat="1" ht="29" customHeight="1" spans="1:6">
      <c r="A120" s="21"/>
      <c r="B120" s="31"/>
      <c r="C120" s="30" t="s">
        <v>244</v>
      </c>
      <c r="D120" s="30" t="s">
        <v>10</v>
      </c>
      <c r="E120" s="30" t="s">
        <v>245</v>
      </c>
      <c r="F120" s="30">
        <v>2</v>
      </c>
    </row>
    <row r="121" s="2" customFormat="1" ht="29" customHeight="1" spans="1:6">
      <c r="A121" s="21"/>
      <c r="B121" s="31"/>
      <c r="C121" s="30" t="s">
        <v>246</v>
      </c>
      <c r="D121" s="30" t="s">
        <v>77</v>
      </c>
      <c r="E121" s="30" t="s">
        <v>247</v>
      </c>
      <c r="F121" s="30">
        <v>3</v>
      </c>
    </row>
    <row r="122" s="2" customFormat="1" ht="29" customHeight="1" spans="1:6">
      <c r="A122" s="21"/>
      <c r="B122" s="31"/>
      <c r="C122" s="30" t="s">
        <v>248</v>
      </c>
      <c r="D122" s="30" t="s">
        <v>77</v>
      </c>
      <c r="E122" s="30" t="s">
        <v>249</v>
      </c>
      <c r="F122" s="30">
        <v>5</v>
      </c>
    </row>
    <row r="123" s="2" customFormat="1" ht="29" customHeight="1" spans="1:6">
      <c r="A123" s="21"/>
      <c r="B123" s="31"/>
      <c r="C123" s="30" t="s">
        <v>250</v>
      </c>
      <c r="D123" s="30" t="s">
        <v>10</v>
      </c>
      <c r="E123" s="30" t="s">
        <v>251</v>
      </c>
      <c r="F123" s="30">
        <v>3</v>
      </c>
    </row>
    <row r="124" s="2" customFormat="1" ht="29" customHeight="1" spans="1:6">
      <c r="A124" s="21"/>
      <c r="B124" s="31"/>
      <c r="C124" s="30" t="s">
        <v>252</v>
      </c>
      <c r="D124" s="30" t="s">
        <v>77</v>
      </c>
      <c r="E124" s="30" t="s">
        <v>253</v>
      </c>
      <c r="F124" s="30">
        <v>5</v>
      </c>
    </row>
    <row r="125" s="2" customFormat="1" ht="29" customHeight="1" spans="1:6">
      <c r="A125" s="21"/>
      <c r="B125" s="32"/>
      <c r="C125" s="30" t="s">
        <v>254</v>
      </c>
      <c r="D125" s="30" t="s">
        <v>77</v>
      </c>
      <c r="E125" s="30" t="s">
        <v>255</v>
      </c>
      <c r="F125" s="30">
        <v>2</v>
      </c>
    </row>
    <row r="126" s="2" customFormat="1" ht="18" customHeight="1" spans="1:6">
      <c r="A126" s="21" t="s">
        <v>256</v>
      </c>
      <c r="B126" s="29" t="s">
        <v>257</v>
      </c>
      <c r="C126" s="30" t="s">
        <v>258</v>
      </c>
      <c r="D126" s="30" t="s">
        <v>70</v>
      </c>
      <c r="E126" s="30" t="s">
        <v>227</v>
      </c>
      <c r="F126" s="30">
        <v>27</v>
      </c>
    </row>
    <row r="127" s="2" customFormat="1" ht="18" customHeight="1" spans="1:6">
      <c r="A127" s="21"/>
      <c r="B127" s="31"/>
      <c r="C127" s="30" t="s">
        <v>259</v>
      </c>
      <c r="D127" s="30" t="s">
        <v>70</v>
      </c>
      <c r="E127" s="30" t="s">
        <v>260</v>
      </c>
      <c r="F127" s="30">
        <v>2</v>
      </c>
    </row>
    <row r="128" s="2" customFormat="1" ht="18" customHeight="1" spans="1:6">
      <c r="A128" s="21"/>
      <c r="B128" s="31"/>
      <c r="C128" s="30" t="s">
        <v>261</v>
      </c>
      <c r="D128" s="30" t="s">
        <v>70</v>
      </c>
      <c r="E128" s="30" t="s">
        <v>260</v>
      </c>
      <c r="F128" s="30">
        <v>2</v>
      </c>
    </row>
    <row r="129" s="2" customFormat="1" ht="18" customHeight="1" spans="1:6">
      <c r="A129" s="21"/>
      <c r="B129" s="31"/>
      <c r="C129" s="30" t="s">
        <v>262</v>
      </c>
      <c r="D129" s="30" t="s">
        <v>70</v>
      </c>
      <c r="E129" s="30" t="s">
        <v>260</v>
      </c>
      <c r="F129" s="30">
        <v>3</v>
      </c>
    </row>
    <row r="130" s="2" customFormat="1" ht="18" customHeight="1" spans="1:6">
      <c r="A130" s="21"/>
      <c r="B130" s="31"/>
      <c r="C130" s="30" t="s">
        <v>263</v>
      </c>
      <c r="D130" s="30" t="s">
        <v>70</v>
      </c>
      <c r="E130" s="30" t="s">
        <v>260</v>
      </c>
      <c r="F130" s="30">
        <v>3</v>
      </c>
    </row>
    <row r="131" s="2" customFormat="1" ht="18" customHeight="1" spans="1:6">
      <c r="A131" s="21"/>
      <c r="B131" s="31"/>
      <c r="C131" s="30" t="s">
        <v>264</v>
      </c>
      <c r="D131" s="30" t="s">
        <v>70</v>
      </c>
      <c r="E131" s="30" t="s">
        <v>260</v>
      </c>
      <c r="F131" s="30">
        <v>1</v>
      </c>
    </row>
    <row r="132" s="2" customFormat="1" ht="18" customHeight="1" spans="1:6">
      <c r="A132" s="21"/>
      <c r="B132" s="31"/>
      <c r="C132" s="30" t="s">
        <v>265</v>
      </c>
      <c r="D132" s="30" t="s">
        <v>70</v>
      </c>
      <c r="E132" s="30" t="s">
        <v>260</v>
      </c>
      <c r="F132" s="30">
        <v>1</v>
      </c>
    </row>
    <row r="133" s="2" customFormat="1" ht="18" customHeight="1" spans="1:6">
      <c r="A133" s="21"/>
      <c r="B133" s="31"/>
      <c r="C133" s="30" t="s">
        <v>266</v>
      </c>
      <c r="D133" s="30" t="s">
        <v>70</v>
      </c>
      <c r="E133" s="30" t="s">
        <v>260</v>
      </c>
      <c r="F133" s="30">
        <v>1</v>
      </c>
    </row>
    <row r="134" s="2" customFormat="1" ht="18" customHeight="1" spans="1:6">
      <c r="A134" s="21"/>
      <c r="B134" s="31"/>
      <c r="C134" s="30" t="s">
        <v>199</v>
      </c>
      <c r="D134" s="30" t="s">
        <v>70</v>
      </c>
      <c r="E134" s="30" t="s">
        <v>227</v>
      </c>
      <c r="F134" s="30">
        <v>4</v>
      </c>
    </row>
    <row r="135" s="2" customFormat="1" ht="18" customHeight="1" spans="1:6">
      <c r="A135" s="21"/>
      <c r="B135" s="31"/>
      <c r="C135" s="30" t="s">
        <v>267</v>
      </c>
      <c r="D135" s="30" t="s">
        <v>70</v>
      </c>
      <c r="E135" s="30" t="s">
        <v>268</v>
      </c>
      <c r="F135" s="30">
        <v>2</v>
      </c>
    </row>
    <row r="136" s="2" customFormat="1" ht="18" customHeight="1" spans="1:6">
      <c r="A136" s="21"/>
      <c r="B136" s="31"/>
      <c r="C136" s="30" t="s">
        <v>269</v>
      </c>
      <c r="D136" s="30" t="s">
        <v>70</v>
      </c>
      <c r="E136" s="30" t="s">
        <v>270</v>
      </c>
      <c r="F136" s="30">
        <v>1</v>
      </c>
    </row>
    <row r="137" s="2" customFormat="1" ht="18" customHeight="1" spans="1:6">
      <c r="A137" s="21"/>
      <c r="B137" s="31"/>
      <c r="C137" s="30" t="s">
        <v>271</v>
      </c>
      <c r="D137" s="30" t="s">
        <v>70</v>
      </c>
      <c r="E137" s="30" t="s">
        <v>272</v>
      </c>
      <c r="F137" s="30">
        <v>4</v>
      </c>
    </row>
    <row r="138" s="2" customFormat="1" ht="18" customHeight="1" spans="1:6">
      <c r="A138" s="21"/>
      <c r="B138" s="31"/>
      <c r="C138" s="30" t="s">
        <v>273</v>
      </c>
      <c r="D138" s="30" t="s">
        <v>70</v>
      </c>
      <c r="E138" s="30" t="s">
        <v>274</v>
      </c>
      <c r="F138" s="30">
        <v>4</v>
      </c>
    </row>
    <row r="139" s="2" customFormat="1" ht="18" customHeight="1" spans="1:6">
      <c r="A139" s="21"/>
      <c r="B139" s="31"/>
      <c r="C139" s="30" t="s">
        <v>275</v>
      </c>
      <c r="D139" s="30" t="s">
        <v>70</v>
      </c>
      <c r="E139" s="30" t="s">
        <v>276</v>
      </c>
      <c r="F139" s="30">
        <v>2</v>
      </c>
    </row>
    <row r="140" s="2" customFormat="1" ht="18" customHeight="1" spans="1:6">
      <c r="A140" s="21"/>
      <c r="B140" s="31"/>
      <c r="C140" s="30" t="s">
        <v>277</v>
      </c>
      <c r="D140" s="30" t="s">
        <v>70</v>
      </c>
      <c r="E140" s="30" t="s">
        <v>278</v>
      </c>
      <c r="F140" s="30">
        <v>1</v>
      </c>
    </row>
    <row r="141" s="2" customFormat="1" ht="18" customHeight="1" spans="1:6">
      <c r="A141" s="21"/>
      <c r="B141" s="31"/>
      <c r="C141" s="30" t="s">
        <v>279</v>
      </c>
      <c r="D141" s="30" t="s">
        <v>70</v>
      </c>
      <c r="E141" s="30" t="s">
        <v>278</v>
      </c>
      <c r="F141" s="30">
        <v>2</v>
      </c>
    </row>
    <row r="142" s="2" customFormat="1" ht="18" customHeight="1" spans="1:6">
      <c r="A142" s="21"/>
      <c r="B142" s="31"/>
      <c r="C142" s="30" t="s">
        <v>280</v>
      </c>
      <c r="D142" s="30" t="s">
        <v>70</v>
      </c>
      <c r="E142" s="30" t="s">
        <v>281</v>
      </c>
      <c r="F142" s="30">
        <v>1</v>
      </c>
    </row>
    <row r="143" s="2" customFormat="1" ht="18" customHeight="1" spans="1:6">
      <c r="A143" s="21"/>
      <c r="B143" s="31"/>
      <c r="C143" s="30" t="s">
        <v>282</v>
      </c>
      <c r="D143" s="30" t="s">
        <v>70</v>
      </c>
      <c r="E143" s="30" t="s">
        <v>283</v>
      </c>
      <c r="F143" s="30">
        <v>1</v>
      </c>
    </row>
    <row r="144" s="2" customFormat="1" ht="18" customHeight="1" spans="1:6">
      <c r="A144" s="21"/>
      <c r="B144" s="31"/>
      <c r="C144" s="30" t="s">
        <v>284</v>
      </c>
      <c r="D144" s="30" t="s">
        <v>70</v>
      </c>
      <c r="E144" s="30" t="s">
        <v>285</v>
      </c>
      <c r="F144" s="30">
        <v>1</v>
      </c>
    </row>
    <row r="145" s="2" customFormat="1" ht="18" customHeight="1" spans="1:6">
      <c r="A145" s="21"/>
      <c r="B145" s="32"/>
      <c r="C145" s="30" t="s">
        <v>286</v>
      </c>
      <c r="D145" s="30" t="s">
        <v>70</v>
      </c>
      <c r="E145" s="30" t="s">
        <v>287</v>
      </c>
      <c r="F145" s="30">
        <v>1</v>
      </c>
    </row>
    <row r="146" s="2" customFormat="1" ht="21" customHeight="1" spans="1:6">
      <c r="A146" s="18" t="s">
        <v>288</v>
      </c>
      <c r="B146" s="19" t="s">
        <v>289</v>
      </c>
      <c r="C146" s="16" t="s">
        <v>290</v>
      </c>
      <c r="D146" s="16" t="s">
        <v>63</v>
      </c>
      <c r="E146" s="33" t="s">
        <v>291</v>
      </c>
      <c r="F146" s="16">
        <v>50</v>
      </c>
    </row>
    <row r="147" s="2" customFormat="1" ht="21" customHeight="1" spans="1:6">
      <c r="A147" s="18"/>
      <c r="B147" s="19"/>
      <c r="C147" s="16" t="s">
        <v>199</v>
      </c>
      <c r="D147" s="16" t="s">
        <v>70</v>
      </c>
      <c r="E147" s="34"/>
      <c r="F147" s="16">
        <v>10</v>
      </c>
    </row>
    <row r="148" s="2" customFormat="1" ht="21" customHeight="1" spans="1:6">
      <c r="A148" s="18"/>
      <c r="B148" s="19"/>
      <c r="C148" s="16" t="s">
        <v>292</v>
      </c>
      <c r="D148" s="16" t="s">
        <v>70</v>
      </c>
      <c r="E148" s="34"/>
      <c r="F148" s="16">
        <v>5</v>
      </c>
    </row>
    <row r="149" s="2" customFormat="1" ht="21" customHeight="1" spans="1:6">
      <c r="A149" s="18"/>
      <c r="B149" s="19"/>
      <c r="C149" s="16" t="s">
        <v>293</v>
      </c>
      <c r="D149" s="16" t="s">
        <v>70</v>
      </c>
      <c r="E149" s="34"/>
      <c r="F149" s="16">
        <v>5</v>
      </c>
    </row>
    <row r="150" s="2" customFormat="1" ht="21" customHeight="1" spans="1:6">
      <c r="A150" s="18"/>
      <c r="B150" s="19"/>
      <c r="C150" s="16" t="s">
        <v>294</v>
      </c>
      <c r="D150" s="16" t="s">
        <v>70</v>
      </c>
      <c r="E150" s="34"/>
      <c r="F150" s="16">
        <v>5</v>
      </c>
    </row>
    <row r="151" s="2" customFormat="1" ht="21" customHeight="1" spans="1:6">
      <c r="A151" s="18"/>
      <c r="B151" s="19"/>
      <c r="C151" s="16" t="s">
        <v>295</v>
      </c>
      <c r="D151" s="16" t="s">
        <v>70</v>
      </c>
      <c r="E151" s="35"/>
      <c r="F151" s="16">
        <v>5</v>
      </c>
    </row>
    <row r="152" s="2" customFormat="1" ht="21" customHeight="1" spans="1:6">
      <c r="A152" s="18"/>
      <c r="B152" s="19"/>
      <c r="C152" s="16" t="s">
        <v>148</v>
      </c>
      <c r="D152" s="16" t="s">
        <v>70</v>
      </c>
      <c r="E152" s="33" t="s">
        <v>206</v>
      </c>
      <c r="F152" s="16">
        <v>5</v>
      </c>
    </row>
    <row r="153" s="2" customFormat="1" ht="21" customHeight="1" spans="1:6">
      <c r="A153" s="18"/>
      <c r="B153" s="19"/>
      <c r="C153" s="16" t="s">
        <v>296</v>
      </c>
      <c r="D153" s="16" t="s">
        <v>70</v>
      </c>
      <c r="E153" s="34"/>
      <c r="F153" s="16">
        <v>5</v>
      </c>
    </row>
    <row r="154" s="2" customFormat="1" ht="21" customHeight="1" spans="1:6">
      <c r="A154" s="18"/>
      <c r="B154" s="19"/>
      <c r="C154" s="16" t="s">
        <v>297</v>
      </c>
      <c r="D154" s="16" t="s">
        <v>70</v>
      </c>
      <c r="E154" s="34"/>
      <c r="F154" s="16">
        <v>5</v>
      </c>
    </row>
    <row r="155" s="2" customFormat="1" ht="21" customHeight="1" spans="1:6">
      <c r="A155" s="18"/>
      <c r="B155" s="19"/>
      <c r="C155" s="16" t="s">
        <v>298</v>
      </c>
      <c r="D155" s="16" t="s">
        <v>70</v>
      </c>
      <c r="E155" s="34"/>
      <c r="F155" s="16">
        <v>6</v>
      </c>
    </row>
    <row r="156" s="2" customFormat="1" ht="21" customHeight="1" spans="1:6">
      <c r="A156" s="18"/>
      <c r="B156" s="19"/>
      <c r="C156" s="16" t="s">
        <v>299</v>
      </c>
      <c r="D156" s="16" t="s">
        <v>70</v>
      </c>
      <c r="E156" s="34"/>
      <c r="F156" s="16">
        <v>5</v>
      </c>
    </row>
    <row r="157" s="2" customFormat="1" ht="21" customHeight="1" spans="1:6">
      <c r="A157" s="18"/>
      <c r="B157" s="19"/>
      <c r="C157" s="16" t="s">
        <v>300</v>
      </c>
      <c r="D157" s="16" t="s">
        <v>70</v>
      </c>
      <c r="E157" s="35"/>
      <c r="F157" s="16">
        <v>5</v>
      </c>
    </row>
    <row r="158" s="2" customFormat="1" ht="21" customHeight="1" spans="1:6">
      <c r="A158" s="18"/>
      <c r="B158" s="19"/>
      <c r="C158" s="16" t="s">
        <v>301</v>
      </c>
      <c r="D158" s="16" t="s">
        <v>70</v>
      </c>
      <c r="E158" s="16" t="s">
        <v>302</v>
      </c>
      <c r="F158" s="16">
        <v>5</v>
      </c>
    </row>
    <row r="159" s="2" customFormat="1" ht="21" customHeight="1" spans="1:6">
      <c r="A159" s="18"/>
      <c r="B159" s="19"/>
      <c r="C159" s="16" t="s">
        <v>303</v>
      </c>
      <c r="D159" s="16" t="s">
        <v>70</v>
      </c>
      <c r="E159" s="16" t="s">
        <v>304</v>
      </c>
      <c r="F159" s="16">
        <v>5</v>
      </c>
    </row>
    <row r="160" s="2" customFormat="1" ht="21" customHeight="1" spans="1:6">
      <c r="A160" s="18"/>
      <c r="B160" s="19"/>
      <c r="C160" s="16" t="s">
        <v>305</v>
      </c>
      <c r="D160" s="16" t="s">
        <v>70</v>
      </c>
      <c r="E160" s="16" t="s">
        <v>306</v>
      </c>
      <c r="F160" s="16">
        <v>2</v>
      </c>
    </row>
    <row r="161" s="2" customFormat="1" ht="35" customHeight="1" spans="1:6">
      <c r="A161" s="18"/>
      <c r="B161" s="19"/>
      <c r="C161" s="16" t="s">
        <v>307</v>
      </c>
      <c r="D161" s="16" t="s">
        <v>70</v>
      </c>
      <c r="E161" s="16" t="s">
        <v>308</v>
      </c>
      <c r="F161" s="16">
        <v>2</v>
      </c>
    </row>
    <row r="162" s="2" customFormat="1" ht="35" customHeight="1" spans="1:6">
      <c r="A162" s="18"/>
      <c r="B162" s="19"/>
      <c r="C162" s="16" t="s">
        <v>309</v>
      </c>
      <c r="D162" s="16" t="s">
        <v>70</v>
      </c>
      <c r="E162" s="16" t="s">
        <v>310</v>
      </c>
      <c r="F162" s="16">
        <v>1</v>
      </c>
    </row>
    <row r="163" s="2" customFormat="1" ht="35" customHeight="1" spans="1:6">
      <c r="A163" s="18"/>
      <c r="B163" s="19"/>
      <c r="C163" s="16" t="s">
        <v>311</v>
      </c>
      <c r="D163" s="16" t="s">
        <v>70</v>
      </c>
      <c r="E163" s="16" t="s">
        <v>312</v>
      </c>
      <c r="F163" s="16">
        <v>1</v>
      </c>
    </row>
    <row r="164" s="2" customFormat="1" ht="45" customHeight="1" spans="1:6">
      <c r="A164" s="21" t="s">
        <v>313</v>
      </c>
      <c r="B164" s="36" t="s">
        <v>314</v>
      </c>
      <c r="C164" s="23" t="s">
        <v>315</v>
      </c>
      <c r="D164" s="23" t="s">
        <v>63</v>
      </c>
      <c r="E164" s="23" t="s">
        <v>316</v>
      </c>
      <c r="F164" s="23">
        <v>2</v>
      </c>
    </row>
    <row r="165" s="2" customFormat="1" ht="45" customHeight="1" spans="1:6">
      <c r="A165" s="21"/>
      <c r="B165" s="37"/>
      <c r="C165" s="23" t="s">
        <v>173</v>
      </c>
      <c r="D165" s="23" t="s">
        <v>63</v>
      </c>
      <c r="E165" s="23" t="s">
        <v>317</v>
      </c>
      <c r="F165" s="23">
        <v>2</v>
      </c>
    </row>
    <row r="166" s="2" customFormat="1" ht="45" customHeight="1" spans="1:6">
      <c r="A166" s="21"/>
      <c r="B166" s="37"/>
      <c r="C166" s="23" t="s">
        <v>189</v>
      </c>
      <c r="D166" s="23" t="s">
        <v>63</v>
      </c>
      <c r="E166" s="23" t="s">
        <v>318</v>
      </c>
      <c r="F166" s="23">
        <v>2</v>
      </c>
    </row>
    <row r="167" s="2" customFormat="1" ht="45" customHeight="1" spans="1:6">
      <c r="A167" s="21"/>
      <c r="B167" s="37"/>
      <c r="C167" s="23" t="s">
        <v>175</v>
      </c>
      <c r="D167" s="23" t="s">
        <v>63</v>
      </c>
      <c r="E167" s="23" t="s">
        <v>319</v>
      </c>
      <c r="F167" s="23">
        <v>2</v>
      </c>
    </row>
    <row r="168" s="2" customFormat="1" ht="45" customHeight="1" spans="1:6">
      <c r="A168" s="21"/>
      <c r="B168" s="38"/>
      <c r="C168" s="23" t="s">
        <v>320</v>
      </c>
      <c r="D168" s="23" t="s">
        <v>63</v>
      </c>
      <c r="E168" s="23" t="s">
        <v>321</v>
      </c>
      <c r="F168" s="23">
        <v>5</v>
      </c>
    </row>
    <row r="169" s="2" customFormat="1" ht="71" customHeight="1" spans="1:6">
      <c r="A169" s="18" t="s">
        <v>322</v>
      </c>
      <c r="B169" s="19" t="s">
        <v>323</v>
      </c>
      <c r="C169" s="16" t="s">
        <v>148</v>
      </c>
      <c r="D169" s="16" t="s">
        <v>70</v>
      </c>
      <c r="E169" s="16" t="s">
        <v>324</v>
      </c>
      <c r="F169" s="16">
        <v>10</v>
      </c>
    </row>
    <row r="170" s="2" customFormat="1" ht="71" customHeight="1" spans="1:6">
      <c r="A170" s="18"/>
      <c r="B170" s="19"/>
      <c r="C170" s="16" t="s">
        <v>325</v>
      </c>
      <c r="D170" s="16" t="s">
        <v>70</v>
      </c>
      <c r="E170" s="16" t="s">
        <v>326</v>
      </c>
      <c r="F170" s="16" t="s">
        <v>327</v>
      </c>
    </row>
    <row r="171" s="2" customFormat="1" ht="71" customHeight="1" spans="1:6">
      <c r="A171" s="18"/>
      <c r="B171" s="19"/>
      <c r="C171" s="16" t="s">
        <v>290</v>
      </c>
      <c r="D171" s="16" t="s">
        <v>63</v>
      </c>
      <c r="E171" s="16" t="s">
        <v>328</v>
      </c>
      <c r="F171" s="16" t="s">
        <v>327</v>
      </c>
    </row>
    <row r="172" s="2" customFormat="1" ht="55" customHeight="1" spans="1:6">
      <c r="A172" s="21" t="s">
        <v>329</v>
      </c>
      <c r="B172" s="22" t="s">
        <v>330</v>
      </c>
      <c r="C172" s="23" t="s">
        <v>331</v>
      </c>
      <c r="D172" s="23" t="s">
        <v>70</v>
      </c>
      <c r="E172" s="23" t="s">
        <v>332</v>
      </c>
      <c r="F172" s="23">
        <v>2</v>
      </c>
    </row>
    <row r="173" s="2" customFormat="1" ht="55" customHeight="1" spans="1:6">
      <c r="A173" s="21"/>
      <c r="B173" s="22"/>
      <c r="C173" s="23" t="s">
        <v>173</v>
      </c>
      <c r="D173" s="23" t="s">
        <v>70</v>
      </c>
      <c r="E173" s="23" t="s">
        <v>333</v>
      </c>
      <c r="F173" s="23">
        <v>5</v>
      </c>
    </row>
    <row r="174" s="2" customFormat="1" ht="55" customHeight="1" spans="1:6">
      <c r="A174" s="21"/>
      <c r="B174" s="22"/>
      <c r="C174" s="23" t="s">
        <v>334</v>
      </c>
      <c r="D174" s="23" t="s">
        <v>70</v>
      </c>
      <c r="E174" s="23" t="s">
        <v>335</v>
      </c>
      <c r="F174" s="23">
        <v>3</v>
      </c>
    </row>
    <row r="175" s="2" customFormat="1" ht="55" customHeight="1" spans="1:6">
      <c r="A175" s="21"/>
      <c r="B175" s="22"/>
      <c r="C175" s="23" t="s">
        <v>175</v>
      </c>
      <c r="D175" s="23" t="s">
        <v>70</v>
      </c>
      <c r="E175" s="23" t="s">
        <v>336</v>
      </c>
      <c r="F175" s="23">
        <v>3</v>
      </c>
    </row>
    <row r="176" s="2" customFormat="1" ht="55" customHeight="1" spans="1:6">
      <c r="A176" s="21"/>
      <c r="B176" s="22"/>
      <c r="C176" s="23" t="s">
        <v>337</v>
      </c>
      <c r="D176" s="23" t="s">
        <v>70</v>
      </c>
      <c r="E176" s="23" t="s">
        <v>338</v>
      </c>
      <c r="F176" s="23">
        <v>3</v>
      </c>
    </row>
    <row r="177" s="2" customFormat="1" ht="55" customHeight="1" spans="1:6">
      <c r="A177" s="21"/>
      <c r="B177" s="22"/>
      <c r="C177" s="23" t="s">
        <v>339</v>
      </c>
      <c r="D177" s="23" t="s">
        <v>70</v>
      </c>
      <c r="E177" s="23" t="s">
        <v>340</v>
      </c>
      <c r="F177" s="23">
        <v>3</v>
      </c>
    </row>
    <row r="178" s="2" customFormat="1" ht="54" customHeight="1" spans="1:6">
      <c r="A178" s="21" t="s">
        <v>341</v>
      </c>
      <c r="B178" s="39" t="s">
        <v>342</v>
      </c>
      <c r="C178" s="30" t="s">
        <v>343</v>
      </c>
      <c r="D178" s="30" t="s">
        <v>10</v>
      </c>
      <c r="E178" s="40" t="s">
        <v>344</v>
      </c>
      <c r="F178" s="30">
        <v>2</v>
      </c>
    </row>
    <row r="179" s="2" customFormat="1" ht="54" customHeight="1" spans="1:6">
      <c r="A179" s="21"/>
      <c r="B179" s="39"/>
      <c r="C179" s="30" t="s">
        <v>199</v>
      </c>
      <c r="D179" s="30" t="s">
        <v>10</v>
      </c>
      <c r="E179" s="41"/>
      <c r="F179" s="30">
        <v>2</v>
      </c>
    </row>
    <row r="180" s="2" customFormat="1" ht="54" customHeight="1" spans="1:6">
      <c r="A180" s="21"/>
      <c r="B180" s="39"/>
      <c r="C180" s="30" t="s">
        <v>345</v>
      </c>
      <c r="D180" s="30" t="s">
        <v>10</v>
      </c>
      <c r="E180" s="30" t="s">
        <v>346</v>
      </c>
      <c r="F180" s="30">
        <v>5</v>
      </c>
    </row>
    <row r="181" s="2" customFormat="1" ht="54" customHeight="1" spans="1:6">
      <c r="A181" s="21"/>
      <c r="B181" s="39"/>
      <c r="C181" s="30" t="s">
        <v>347</v>
      </c>
      <c r="D181" s="30" t="s">
        <v>10</v>
      </c>
      <c r="E181" s="30" t="s">
        <v>348</v>
      </c>
      <c r="F181" s="30">
        <v>2</v>
      </c>
    </row>
    <row r="182" s="2" customFormat="1" ht="54" customHeight="1" spans="1:6">
      <c r="A182" s="21"/>
      <c r="B182" s="39"/>
      <c r="C182" s="30" t="s">
        <v>349</v>
      </c>
      <c r="D182" s="30" t="s">
        <v>10</v>
      </c>
      <c r="E182" s="30" t="s">
        <v>344</v>
      </c>
      <c r="F182" s="30">
        <v>3</v>
      </c>
    </row>
    <row r="183" s="2" customFormat="1" ht="85" customHeight="1" spans="1:6">
      <c r="A183" s="42" t="s">
        <v>350</v>
      </c>
      <c r="B183" s="43" t="s">
        <v>351</v>
      </c>
      <c r="C183" s="44" t="s">
        <v>237</v>
      </c>
      <c r="D183" s="44" t="s">
        <v>70</v>
      </c>
      <c r="E183" s="44" t="s">
        <v>352</v>
      </c>
      <c r="F183" s="44">
        <v>5</v>
      </c>
    </row>
    <row r="184" s="2" customFormat="1" ht="85" customHeight="1" spans="1:6">
      <c r="A184" s="42"/>
      <c r="B184" s="43"/>
      <c r="C184" s="44" t="s">
        <v>173</v>
      </c>
      <c r="D184" s="44" t="s">
        <v>70</v>
      </c>
      <c r="E184" s="44" t="s">
        <v>353</v>
      </c>
      <c r="F184" s="44">
        <v>5</v>
      </c>
    </row>
    <row r="185" s="2" customFormat="1" ht="21" customHeight="1" spans="1:6">
      <c r="A185" s="45" t="s">
        <v>354</v>
      </c>
      <c r="B185" s="46" t="s">
        <v>355</v>
      </c>
      <c r="C185" s="47" t="s">
        <v>334</v>
      </c>
      <c r="D185" s="30" t="s">
        <v>70</v>
      </c>
      <c r="E185" s="47" t="s">
        <v>356</v>
      </c>
      <c r="F185" s="47">
        <v>10</v>
      </c>
    </row>
    <row r="186" s="2" customFormat="1" ht="21" customHeight="1" spans="1:6">
      <c r="A186" s="45"/>
      <c r="B186" s="46"/>
      <c r="C186" s="47" t="s">
        <v>357</v>
      </c>
      <c r="D186" s="30" t="s">
        <v>70</v>
      </c>
      <c r="E186" s="47" t="s">
        <v>358</v>
      </c>
      <c r="F186" s="47">
        <v>5</v>
      </c>
    </row>
    <row r="187" s="2" customFormat="1" ht="21" customHeight="1" spans="1:6">
      <c r="A187" s="45"/>
      <c r="B187" s="46"/>
      <c r="C187" s="47" t="s">
        <v>175</v>
      </c>
      <c r="D187" s="30" t="s">
        <v>70</v>
      </c>
      <c r="E187" s="47" t="s">
        <v>359</v>
      </c>
      <c r="F187" s="47">
        <v>5</v>
      </c>
    </row>
    <row r="188" s="2" customFormat="1" ht="21" customHeight="1" spans="1:6">
      <c r="A188" s="45"/>
      <c r="B188" s="46"/>
      <c r="C188" s="47" t="s">
        <v>254</v>
      </c>
      <c r="D188" s="30" t="s">
        <v>70</v>
      </c>
      <c r="E188" s="47" t="s">
        <v>360</v>
      </c>
      <c r="F188" s="47">
        <v>5</v>
      </c>
    </row>
    <row r="189" s="2" customFormat="1" ht="21" customHeight="1" spans="1:6">
      <c r="A189" s="45"/>
      <c r="B189" s="46"/>
      <c r="C189" s="47" t="s">
        <v>62</v>
      </c>
      <c r="D189" s="30" t="s">
        <v>70</v>
      </c>
      <c r="E189" s="47" t="s">
        <v>361</v>
      </c>
      <c r="F189" s="47">
        <v>5</v>
      </c>
    </row>
    <row r="190" s="2" customFormat="1" ht="21" customHeight="1" spans="1:6">
      <c r="A190" s="45"/>
      <c r="B190" s="46"/>
      <c r="C190" s="47" t="s">
        <v>173</v>
      </c>
      <c r="D190" s="30" t="s">
        <v>70</v>
      </c>
      <c r="E190" s="47" t="s">
        <v>362</v>
      </c>
      <c r="F190" s="47">
        <v>5</v>
      </c>
    </row>
    <row r="191" s="2" customFormat="1" ht="21" customHeight="1" spans="1:6">
      <c r="A191" s="45"/>
      <c r="B191" s="46"/>
      <c r="C191" s="47" t="s">
        <v>237</v>
      </c>
      <c r="D191" s="30" t="s">
        <v>70</v>
      </c>
      <c r="E191" s="47" t="s">
        <v>363</v>
      </c>
      <c r="F191" s="47">
        <v>5</v>
      </c>
    </row>
    <row r="192" s="2" customFormat="1" ht="21" customHeight="1" spans="1:6">
      <c r="A192" s="45"/>
      <c r="B192" s="46"/>
      <c r="C192" s="47" t="s">
        <v>364</v>
      </c>
      <c r="D192" s="30" t="s">
        <v>70</v>
      </c>
      <c r="E192" s="47" t="s">
        <v>365</v>
      </c>
      <c r="F192" s="47">
        <v>2</v>
      </c>
    </row>
    <row r="193" s="2" customFormat="1" ht="21" customHeight="1" spans="1:6">
      <c r="A193" s="45"/>
      <c r="B193" s="46"/>
      <c r="C193" s="47" t="s">
        <v>366</v>
      </c>
      <c r="D193" s="30" t="s">
        <v>70</v>
      </c>
      <c r="E193" s="47" t="s">
        <v>367</v>
      </c>
      <c r="F193" s="47">
        <v>8</v>
      </c>
    </row>
    <row r="194" s="2" customFormat="1" ht="21" customHeight="1" spans="1:6">
      <c r="A194" s="45"/>
      <c r="B194" s="46"/>
      <c r="C194" s="47" t="s">
        <v>368</v>
      </c>
      <c r="D194" s="30" t="s">
        <v>70</v>
      </c>
      <c r="E194" s="47" t="s">
        <v>369</v>
      </c>
      <c r="F194" s="47">
        <v>5</v>
      </c>
    </row>
    <row r="195" s="2" customFormat="1" ht="21" customHeight="1" spans="1:6">
      <c r="A195" s="45"/>
      <c r="B195" s="46"/>
      <c r="C195" s="47" t="s">
        <v>192</v>
      </c>
      <c r="D195" s="30" t="s">
        <v>70</v>
      </c>
      <c r="E195" s="47" t="s">
        <v>370</v>
      </c>
      <c r="F195" s="47">
        <v>5</v>
      </c>
    </row>
    <row r="196" s="2" customFormat="1" ht="21" customHeight="1" spans="1:6">
      <c r="A196" s="45"/>
      <c r="B196" s="46"/>
      <c r="C196" s="47" t="s">
        <v>234</v>
      </c>
      <c r="D196" s="30" t="s">
        <v>70</v>
      </c>
      <c r="E196" s="47" t="s">
        <v>371</v>
      </c>
      <c r="F196" s="47">
        <v>2</v>
      </c>
    </row>
    <row r="197" s="2" customFormat="1" ht="21" customHeight="1" spans="1:6">
      <c r="A197" s="45"/>
      <c r="B197" s="46"/>
      <c r="C197" s="47" t="s">
        <v>271</v>
      </c>
      <c r="D197" s="30" t="s">
        <v>70</v>
      </c>
      <c r="E197" s="47" t="s">
        <v>372</v>
      </c>
      <c r="F197" s="47">
        <v>1</v>
      </c>
    </row>
    <row r="198" s="2" customFormat="1" ht="21" customHeight="1" spans="1:6">
      <c r="A198" s="45"/>
      <c r="B198" s="46"/>
      <c r="C198" s="47" t="s">
        <v>263</v>
      </c>
      <c r="D198" s="30" t="s">
        <v>70</v>
      </c>
      <c r="E198" s="48" t="s">
        <v>373</v>
      </c>
      <c r="F198" s="47">
        <v>2</v>
      </c>
    </row>
    <row r="199" s="2" customFormat="1" ht="21" customHeight="1" spans="1:6">
      <c r="A199" s="45"/>
      <c r="B199" s="46"/>
      <c r="C199" s="47" t="s">
        <v>262</v>
      </c>
      <c r="D199" s="30" t="s">
        <v>70</v>
      </c>
      <c r="E199" s="49"/>
      <c r="F199" s="47">
        <v>1</v>
      </c>
    </row>
    <row r="200" s="2" customFormat="1" ht="38" customHeight="1" spans="1:6">
      <c r="A200" s="45" t="s">
        <v>374</v>
      </c>
      <c r="B200" s="46" t="s">
        <v>375</v>
      </c>
      <c r="C200" s="47" t="s">
        <v>376</v>
      </c>
      <c r="D200" s="30" t="s">
        <v>77</v>
      </c>
      <c r="E200" s="47" t="s">
        <v>377</v>
      </c>
      <c r="F200" s="47">
        <v>10</v>
      </c>
    </row>
    <row r="201" s="2" customFormat="1" ht="38" customHeight="1" spans="1:6">
      <c r="A201" s="45"/>
      <c r="B201" s="46"/>
      <c r="C201" s="47" t="s">
        <v>378</v>
      </c>
      <c r="D201" s="30" t="s">
        <v>77</v>
      </c>
      <c r="E201" s="47" t="s">
        <v>379</v>
      </c>
      <c r="F201" s="47">
        <v>10</v>
      </c>
    </row>
    <row r="202" s="2" customFormat="1" ht="38" customHeight="1" spans="1:6">
      <c r="A202" s="45"/>
      <c r="B202" s="46"/>
      <c r="C202" s="47" t="s">
        <v>380</v>
      </c>
      <c r="D202" s="30" t="s">
        <v>10</v>
      </c>
      <c r="E202" s="47" t="s">
        <v>381</v>
      </c>
      <c r="F202" s="47">
        <v>10</v>
      </c>
    </row>
    <row r="203" s="2" customFormat="1" ht="38" customHeight="1" spans="1:6">
      <c r="A203" s="45"/>
      <c r="B203" s="46"/>
      <c r="C203" s="50" t="s">
        <v>382</v>
      </c>
      <c r="D203" s="30" t="s">
        <v>70</v>
      </c>
      <c r="E203" s="47" t="s">
        <v>212</v>
      </c>
      <c r="F203" s="47">
        <v>10</v>
      </c>
    </row>
    <row r="204" s="2" customFormat="1" ht="38" customHeight="1" spans="1:6">
      <c r="A204" s="45"/>
      <c r="B204" s="46"/>
      <c r="C204" s="47" t="s">
        <v>383</v>
      </c>
      <c r="D204" s="30" t="s">
        <v>10</v>
      </c>
      <c r="E204" s="47" t="s">
        <v>381</v>
      </c>
      <c r="F204" s="47">
        <v>10</v>
      </c>
    </row>
    <row r="205" s="2" customFormat="1" ht="38" customHeight="1" spans="1:6">
      <c r="A205" s="45"/>
      <c r="B205" s="46"/>
      <c r="C205" s="47" t="s">
        <v>384</v>
      </c>
      <c r="D205" s="30" t="s">
        <v>77</v>
      </c>
      <c r="E205" s="47" t="s">
        <v>379</v>
      </c>
      <c r="F205" s="47">
        <v>10</v>
      </c>
    </row>
    <row r="206" s="2" customFormat="1" ht="38" customHeight="1" spans="1:6">
      <c r="A206" s="45"/>
      <c r="B206" s="46"/>
      <c r="C206" s="47" t="s">
        <v>385</v>
      </c>
      <c r="D206" s="30" t="s">
        <v>77</v>
      </c>
      <c r="E206" s="47" t="s">
        <v>212</v>
      </c>
      <c r="F206" s="47">
        <v>10</v>
      </c>
    </row>
    <row r="207" s="2" customFormat="1" ht="38" customHeight="1" spans="1:6">
      <c r="A207" s="45"/>
      <c r="B207" s="46"/>
      <c r="C207" s="47" t="s">
        <v>386</v>
      </c>
      <c r="D207" s="30" t="s">
        <v>77</v>
      </c>
      <c r="E207" s="47" t="s">
        <v>377</v>
      </c>
      <c r="F207" s="47">
        <v>10</v>
      </c>
    </row>
    <row r="208" s="2" customFormat="1" ht="38" customHeight="1" spans="1:6">
      <c r="A208" s="45"/>
      <c r="B208" s="46"/>
      <c r="C208" s="47" t="s">
        <v>148</v>
      </c>
      <c r="D208" s="30" t="s">
        <v>77</v>
      </c>
      <c r="E208" s="50" t="s">
        <v>206</v>
      </c>
      <c r="F208" s="47">
        <v>10</v>
      </c>
    </row>
    <row r="209" s="2" customFormat="1" ht="69" customHeight="1" spans="1:6">
      <c r="A209" s="21" t="s">
        <v>387</v>
      </c>
      <c r="B209" s="39" t="s">
        <v>388</v>
      </c>
      <c r="C209" s="30" t="s">
        <v>389</v>
      </c>
      <c r="D209" s="30" t="s">
        <v>63</v>
      </c>
      <c r="E209" s="40" t="s">
        <v>390</v>
      </c>
      <c r="F209" s="30">
        <v>2</v>
      </c>
    </row>
    <row r="210" s="2" customFormat="1" ht="69" customHeight="1" spans="1:6">
      <c r="A210" s="21"/>
      <c r="B210" s="39"/>
      <c r="C210" s="30" t="s">
        <v>391</v>
      </c>
      <c r="D210" s="30" t="s">
        <v>63</v>
      </c>
      <c r="E210" s="51"/>
      <c r="F210" s="30">
        <v>1</v>
      </c>
    </row>
    <row r="211" s="2" customFormat="1" ht="69" customHeight="1" spans="1:6">
      <c r="A211" s="21"/>
      <c r="B211" s="39"/>
      <c r="C211" s="30" t="s">
        <v>392</v>
      </c>
      <c r="D211" s="30" t="s">
        <v>70</v>
      </c>
      <c r="E211" s="41"/>
      <c r="F211" s="30">
        <v>1</v>
      </c>
    </row>
    <row r="212" s="2" customFormat="1" ht="69" customHeight="1" spans="1:6">
      <c r="A212" s="21"/>
      <c r="B212" s="39"/>
      <c r="C212" s="30" t="s">
        <v>393</v>
      </c>
      <c r="D212" s="30" t="s">
        <v>63</v>
      </c>
      <c r="E212" s="30" t="s">
        <v>394</v>
      </c>
      <c r="F212" s="30">
        <v>1</v>
      </c>
    </row>
    <row r="213" s="2" customFormat="1" ht="69" customHeight="1" spans="1:6">
      <c r="A213" s="21"/>
      <c r="B213" s="39"/>
      <c r="C213" s="30" t="s">
        <v>395</v>
      </c>
      <c r="D213" s="30" t="s">
        <v>10</v>
      </c>
      <c r="E213" s="30" t="s">
        <v>396</v>
      </c>
      <c r="F213" s="30">
        <v>1</v>
      </c>
    </row>
    <row r="214" s="2" customFormat="1" ht="69" customHeight="1" spans="1:6">
      <c r="A214" s="21"/>
      <c r="B214" s="39"/>
      <c r="C214" s="30" t="s">
        <v>275</v>
      </c>
      <c r="D214" s="30" t="s">
        <v>77</v>
      </c>
      <c r="E214" s="30" t="s">
        <v>397</v>
      </c>
      <c r="F214" s="30">
        <v>1</v>
      </c>
    </row>
    <row r="215" s="2" customFormat="1" ht="27" customHeight="1" spans="1:6">
      <c r="A215" s="21" t="s">
        <v>398</v>
      </c>
      <c r="B215" s="22" t="s">
        <v>399</v>
      </c>
      <c r="C215" s="23" t="s">
        <v>185</v>
      </c>
      <c r="D215" s="23" t="s">
        <v>70</v>
      </c>
      <c r="E215" s="23" t="s">
        <v>400</v>
      </c>
      <c r="F215" s="23">
        <v>20</v>
      </c>
    </row>
    <row r="216" s="2" customFormat="1" ht="27" customHeight="1" spans="1:6">
      <c r="A216" s="21"/>
      <c r="B216" s="22"/>
      <c r="C216" s="23" t="s">
        <v>199</v>
      </c>
      <c r="D216" s="23" t="s">
        <v>70</v>
      </c>
      <c r="E216" s="23" t="s">
        <v>401</v>
      </c>
      <c r="F216" s="23">
        <v>20</v>
      </c>
    </row>
    <row r="217" s="2" customFormat="1" ht="27" customHeight="1" spans="1:6">
      <c r="A217" s="21"/>
      <c r="B217" s="22"/>
      <c r="C217" s="23" t="s">
        <v>402</v>
      </c>
      <c r="D217" s="23" t="s">
        <v>70</v>
      </c>
      <c r="E217" s="23" t="s">
        <v>403</v>
      </c>
      <c r="F217" s="23">
        <v>10</v>
      </c>
    </row>
    <row r="218" s="2" customFormat="1" ht="27" customHeight="1" spans="1:6">
      <c r="A218" s="21"/>
      <c r="B218" s="22"/>
      <c r="C218" s="23" t="s">
        <v>404</v>
      </c>
      <c r="D218" s="23" t="s">
        <v>63</v>
      </c>
      <c r="E218" s="23" t="s">
        <v>405</v>
      </c>
      <c r="F218" s="23">
        <v>3</v>
      </c>
    </row>
    <row r="219" s="2" customFormat="1" ht="27" customHeight="1" spans="1:6">
      <c r="A219" s="21"/>
      <c r="B219" s="22"/>
      <c r="C219" s="23" t="s">
        <v>175</v>
      </c>
      <c r="D219" s="23" t="s">
        <v>63</v>
      </c>
      <c r="E219" s="23" t="s">
        <v>406</v>
      </c>
      <c r="F219" s="23">
        <v>2</v>
      </c>
    </row>
    <row r="220" s="2" customFormat="1" ht="27" customHeight="1" spans="1:6">
      <c r="A220" s="21"/>
      <c r="B220" s="22"/>
      <c r="C220" s="23" t="s">
        <v>189</v>
      </c>
      <c r="D220" s="23" t="s">
        <v>63</v>
      </c>
      <c r="E220" s="23" t="s">
        <v>407</v>
      </c>
      <c r="F220" s="23">
        <v>3</v>
      </c>
    </row>
    <row r="221" s="2" customFormat="1" ht="27" customHeight="1" spans="1:6">
      <c r="A221" s="21"/>
      <c r="B221" s="22"/>
      <c r="C221" s="23" t="s">
        <v>408</v>
      </c>
      <c r="D221" s="16" t="s">
        <v>63</v>
      </c>
      <c r="E221" s="23" t="s">
        <v>409</v>
      </c>
      <c r="F221" s="23">
        <v>3</v>
      </c>
    </row>
    <row r="222" s="2" customFormat="1" ht="27" customHeight="1" spans="1:6">
      <c r="A222" s="21"/>
      <c r="B222" s="22"/>
      <c r="C222" s="23" t="s">
        <v>147</v>
      </c>
      <c r="D222" s="23" t="s">
        <v>63</v>
      </c>
      <c r="E222" s="23" t="s">
        <v>410</v>
      </c>
      <c r="F222" s="23">
        <v>10</v>
      </c>
    </row>
    <row r="223" s="2" customFormat="1" ht="27" customHeight="1" spans="1:6">
      <c r="A223" s="21"/>
      <c r="B223" s="22"/>
      <c r="C223" s="23" t="s">
        <v>411</v>
      </c>
      <c r="D223" s="23" t="s">
        <v>63</v>
      </c>
      <c r="E223" s="23" t="s">
        <v>412</v>
      </c>
      <c r="F223" s="23">
        <v>3</v>
      </c>
    </row>
    <row r="224" s="2" customFormat="1" ht="27" customHeight="1" spans="1:6">
      <c r="A224" s="21"/>
      <c r="B224" s="22"/>
      <c r="C224" s="23" t="s">
        <v>153</v>
      </c>
      <c r="D224" s="16" t="s">
        <v>70</v>
      </c>
      <c r="E224" s="23" t="s">
        <v>413</v>
      </c>
      <c r="F224" s="23">
        <v>4</v>
      </c>
    </row>
    <row r="225" s="2" customFormat="1" ht="27" customHeight="1" spans="1:6">
      <c r="A225" s="21"/>
      <c r="B225" s="22"/>
      <c r="C225" s="23" t="s">
        <v>414</v>
      </c>
      <c r="D225" s="16" t="s">
        <v>70</v>
      </c>
      <c r="E225" s="23" t="s">
        <v>415</v>
      </c>
      <c r="F225" s="23">
        <v>2</v>
      </c>
    </row>
    <row r="226" s="2" customFormat="1" ht="27" customHeight="1" spans="1:6">
      <c r="A226" s="21"/>
      <c r="B226" s="22"/>
      <c r="C226" s="23" t="s">
        <v>337</v>
      </c>
      <c r="D226" s="16" t="s">
        <v>70</v>
      </c>
      <c r="E226" s="23" t="s">
        <v>416</v>
      </c>
      <c r="F226" s="23">
        <v>2</v>
      </c>
    </row>
    <row r="227" s="2" customFormat="1" ht="27" customHeight="1" spans="1:6">
      <c r="A227" s="21"/>
      <c r="B227" s="22"/>
      <c r="C227" s="23" t="s">
        <v>417</v>
      </c>
      <c r="D227" s="16" t="s">
        <v>70</v>
      </c>
      <c r="E227" s="23" t="s">
        <v>418</v>
      </c>
      <c r="F227" s="23">
        <v>2</v>
      </c>
    </row>
    <row r="228" s="2" customFormat="1" ht="27" customHeight="1" spans="1:6">
      <c r="A228" s="21"/>
      <c r="B228" s="22"/>
      <c r="C228" s="23" t="s">
        <v>419</v>
      </c>
      <c r="D228" s="16" t="s">
        <v>70</v>
      </c>
      <c r="E228" s="23" t="s">
        <v>420</v>
      </c>
      <c r="F228" s="23">
        <v>3</v>
      </c>
    </row>
    <row r="229" s="2" customFormat="1" ht="25" customHeight="1" spans="1:6">
      <c r="A229" s="21" t="s">
        <v>421</v>
      </c>
      <c r="B229" s="22" t="s">
        <v>422</v>
      </c>
      <c r="C229" s="23" t="s">
        <v>199</v>
      </c>
      <c r="D229" s="23" t="s">
        <v>77</v>
      </c>
      <c r="E229" s="52" t="s">
        <v>212</v>
      </c>
      <c r="F229" s="23">
        <v>25</v>
      </c>
    </row>
    <row r="230" s="2" customFormat="1" ht="25" customHeight="1" spans="1:6">
      <c r="A230" s="21"/>
      <c r="B230" s="22"/>
      <c r="C230" s="23" t="s">
        <v>199</v>
      </c>
      <c r="D230" s="23" t="s">
        <v>10</v>
      </c>
      <c r="E230" s="53"/>
      <c r="F230" s="23">
        <v>25</v>
      </c>
    </row>
    <row r="231" s="2" customFormat="1" ht="25" customHeight="1" spans="1:6">
      <c r="A231" s="21"/>
      <c r="B231" s="22"/>
      <c r="C231" s="23" t="s">
        <v>423</v>
      </c>
      <c r="D231" s="23" t="s">
        <v>77</v>
      </c>
      <c r="E231" s="53"/>
      <c r="F231" s="23">
        <v>20</v>
      </c>
    </row>
    <row r="232" s="2" customFormat="1" ht="25" customHeight="1" spans="1:6">
      <c r="A232" s="21"/>
      <c r="B232" s="22"/>
      <c r="C232" s="23" t="s">
        <v>423</v>
      </c>
      <c r="D232" s="23" t="s">
        <v>10</v>
      </c>
      <c r="E232" s="53"/>
      <c r="F232" s="23">
        <v>20</v>
      </c>
    </row>
    <row r="233" s="2" customFormat="1" ht="25" customHeight="1" spans="1:6">
      <c r="A233" s="21"/>
      <c r="B233" s="22"/>
      <c r="C233" s="23" t="s">
        <v>262</v>
      </c>
      <c r="D233" s="23" t="s">
        <v>77</v>
      </c>
      <c r="E233" s="53"/>
      <c r="F233" s="23">
        <v>5</v>
      </c>
    </row>
    <row r="234" s="2" customFormat="1" ht="25" customHeight="1" spans="1:6">
      <c r="A234" s="21"/>
      <c r="B234" s="22"/>
      <c r="C234" s="23" t="s">
        <v>424</v>
      </c>
      <c r="D234" s="23" t="s">
        <v>77</v>
      </c>
      <c r="E234" s="53"/>
      <c r="F234" s="23">
        <v>5</v>
      </c>
    </row>
    <row r="235" s="2" customFormat="1" ht="25" customHeight="1" spans="1:6">
      <c r="A235" s="21"/>
      <c r="B235" s="22"/>
      <c r="C235" s="23" t="s">
        <v>425</v>
      </c>
      <c r="D235" s="23" t="s">
        <v>77</v>
      </c>
      <c r="E235" s="53"/>
      <c r="F235" s="23">
        <v>10</v>
      </c>
    </row>
    <row r="236" s="2" customFormat="1" ht="25" customHeight="1" spans="1:6">
      <c r="A236" s="21"/>
      <c r="B236" s="22"/>
      <c r="C236" s="23" t="s">
        <v>426</v>
      </c>
      <c r="D236" s="23" t="s">
        <v>77</v>
      </c>
      <c r="E236" s="54"/>
      <c r="F236" s="23">
        <v>10</v>
      </c>
    </row>
    <row r="237" s="2" customFormat="1" ht="107" customHeight="1" spans="1:6">
      <c r="A237" s="21" t="s">
        <v>427</v>
      </c>
      <c r="B237" s="22" t="s">
        <v>428</v>
      </c>
      <c r="C237" s="23" t="s">
        <v>429</v>
      </c>
      <c r="D237" s="23" t="s">
        <v>70</v>
      </c>
      <c r="E237" s="23" t="s">
        <v>430</v>
      </c>
      <c r="F237" s="23">
        <v>10</v>
      </c>
    </row>
    <row r="238" s="2" customFormat="1" ht="107" customHeight="1" spans="1:6">
      <c r="A238" s="21"/>
      <c r="B238" s="22"/>
      <c r="C238" s="23" t="s">
        <v>431</v>
      </c>
      <c r="D238" s="23" t="s">
        <v>70</v>
      </c>
      <c r="E238" s="23" t="s">
        <v>432</v>
      </c>
      <c r="F238" s="23">
        <v>10</v>
      </c>
    </row>
    <row r="239" s="2" customFormat="1" ht="47" customHeight="1" spans="1:6">
      <c r="A239" s="21" t="s">
        <v>433</v>
      </c>
      <c r="B239" s="22" t="s">
        <v>434</v>
      </c>
      <c r="C239" s="23" t="s">
        <v>435</v>
      </c>
      <c r="D239" s="23" t="s">
        <v>10</v>
      </c>
      <c r="E239" s="23" t="s">
        <v>436</v>
      </c>
      <c r="F239" s="23">
        <v>30</v>
      </c>
    </row>
    <row r="240" s="2" customFormat="1" ht="47" customHeight="1" spans="1:6">
      <c r="A240" s="21"/>
      <c r="B240" s="22"/>
      <c r="C240" s="23" t="s">
        <v>437</v>
      </c>
      <c r="D240" s="23" t="s">
        <v>70</v>
      </c>
      <c r="E240" s="23" t="s">
        <v>438</v>
      </c>
      <c r="F240" s="23">
        <v>5</v>
      </c>
    </row>
    <row r="241" s="2" customFormat="1" ht="47" customHeight="1" spans="1:6">
      <c r="A241" s="21"/>
      <c r="B241" s="22"/>
      <c r="C241" s="23" t="s">
        <v>366</v>
      </c>
      <c r="D241" s="23" t="s">
        <v>70</v>
      </c>
      <c r="E241" s="52" t="s">
        <v>439</v>
      </c>
      <c r="F241" s="23">
        <v>20</v>
      </c>
    </row>
    <row r="242" s="2" customFormat="1" ht="47" customHeight="1" spans="1:6">
      <c r="A242" s="21"/>
      <c r="B242" s="22"/>
      <c r="C242" s="23" t="s">
        <v>440</v>
      </c>
      <c r="D242" s="23" t="s">
        <v>77</v>
      </c>
      <c r="E242" s="54"/>
      <c r="F242" s="23">
        <v>20</v>
      </c>
    </row>
    <row r="243" s="2" customFormat="1" ht="67" customHeight="1" spans="1:6">
      <c r="A243" s="21" t="s">
        <v>441</v>
      </c>
      <c r="B243" s="22" t="s">
        <v>442</v>
      </c>
      <c r="C243" s="23" t="s">
        <v>443</v>
      </c>
      <c r="D243" s="23" t="s">
        <v>70</v>
      </c>
      <c r="E243" s="23" t="s">
        <v>444</v>
      </c>
      <c r="F243" s="23">
        <v>12</v>
      </c>
    </row>
    <row r="244" s="2" customFormat="1" ht="67" customHeight="1" spans="1:6">
      <c r="A244" s="21"/>
      <c r="B244" s="22"/>
      <c r="C244" s="23" t="s">
        <v>445</v>
      </c>
      <c r="D244" s="23" t="s">
        <v>70</v>
      </c>
      <c r="E244" s="23" t="s">
        <v>446</v>
      </c>
      <c r="F244" s="23">
        <v>12</v>
      </c>
    </row>
    <row r="245" s="2" customFormat="1" ht="67" customHeight="1" spans="1:6">
      <c r="A245" s="21"/>
      <c r="B245" s="22"/>
      <c r="C245" s="23" t="s">
        <v>447</v>
      </c>
      <c r="D245" s="23" t="s">
        <v>70</v>
      </c>
      <c r="E245" s="23" t="s">
        <v>448</v>
      </c>
      <c r="F245" s="23">
        <v>6</v>
      </c>
    </row>
    <row r="246" s="2" customFormat="1" ht="67" customHeight="1" spans="1:6">
      <c r="A246" s="21"/>
      <c r="B246" s="22"/>
      <c r="C246" s="23" t="s">
        <v>449</v>
      </c>
      <c r="D246" s="23" t="s">
        <v>70</v>
      </c>
      <c r="E246" s="23" t="s">
        <v>450</v>
      </c>
      <c r="F246" s="23">
        <v>5</v>
      </c>
    </row>
    <row r="247" s="2" customFormat="1" ht="33" customHeight="1" spans="1:6">
      <c r="A247" s="21" t="s">
        <v>451</v>
      </c>
      <c r="B247" s="22" t="s">
        <v>452</v>
      </c>
      <c r="C247" s="23" t="s">
        <v>453</v>
      </c>
      <c r="D247" s="23" t="s">
        <v>70</v>
      </c>
      <c r="E247" s="23" t="s">
        <v>454</v>
      </c>
      <c r="F247" s="23">
        <v>15</v>
      </c>
    </row>
    <row r="248" s="2" customFormat="1" ht="33" customHeight="1" spans="1:6">
      <c r="A248" s="21"/>
      <c r="B248" s="22"/>
      <c r="C248" s="23" t="s">
        <v>455</v>
      </c>
      <c r="D248" s="23" t="s">
        <v>70</v>
      </c>
      <c r="E248" s="23" t="s">
        <v>456</v>
      </c>
      <c r="F248" s="23">
        <v>10</v>
      </c>
    </row>
    <row r="249" s="2" customFormat="1" ht="33" customHeight="1" spans="1:6">
      <c r="A249" s="21"/>
      <c r="B249" s="22"/>
      <c r="C249" s="23" t="s">
        <v>457</v>
      </c>
      <c r="D249" s="23" t="s">
        <v>70</v>
      </c>
      <c r="E249" s="23" t="s">
        <v>458</v>
      </c>
      <c r="F249" s="23">
        <v>15</v>
      </c>
    </row>
    <row r="250" s="2" customFormat="1" ht="33" customHeight="1" spans="1:6">
      <c r="A250" s="21"/>
      <c r="B250" s="22"/>
      <c r="C250" s="23" t="s">
        <v>459</v>
      </c>
      <c r="D250" s="23" t="s">
        <v>70</v>
      </c>
      <c r="E250" s="23" t="s">
        <v>460</v>
      </c>
      <c r="F250" s="23">
        <v>5</v>
      </c>
    </row>
    <row r="251" s="2" customFormat="1" ht="33" customHeight="1" spans="1:6">
      <c r="A251" s="21"/>
      <c r="B251" s="22"/>
      <c r="C251" s="23" t="s">
        <v>461</v>
      </c>
      <c r="D251" s="23" t="s">
        <v>70</v>
      </c>
      <c r="E251" s="23" t="s">
        <v>462</v>
      </c>
      <c r="F251" s="23">
        <v>5</v>
      </c>
    </row>
    <row r="252" s="2" customFormat="1" ht="33" customHeight="1" spans="1:6">
      <c r="A252" s="21"/>
      <c r="B252" s="22"/>
      <c r="C252" s="23" t="s">
        <v>423</v>
      </c>
      <c r="D252" s="23" t="s">
        <v>70</v>
      </c>
      <c r="E252" s="23" t="s">
        <v>463</v>
      </c>
      <c r="F252" s="23">
        <v>7</v>
      </c>
    </row>
    <row r="253" s="2" customFormat="1" ht="33" customHeight="1" spans="1:6">
      <c r="A253" s="21"/>
      <c r="B253" s="22"/>
      <c r="C253" s="23" t="s">
        <v>464</v>
      </c>
      <c r="D253" s="23" t="s">
        <v>70</v>
      </c>
      <c r="E253" s="23" t="s">
        <v>465</v>
      </c>
      <c r="F253" s="23">
        <v>2</v>
      </c>
    </row>
    <row r="254" s="2" customFormat="1" ht="33" customHeight="1" spans="1:6">
      <c r="A254" s="21"/>
      <c r="B254" s="22"/>
      <c r="C254" s="23" t="s">
        <v>466</v>
      </c>
      <c r="D254" s="23" t="s">
        <v>70</v>
      </c>
      <c r="E254" s="23" t="s">
        <v>467</v>
      </c>
      <c r="F254" s="23">
        <v>2</v>
      </c>
    </row>
    <row r="255" s="2" customFormat="1" ht="33" customHeight="1" spans="1:6">
      <c r="A255" s="21"/>
      <c r="B255" s="22"/>
      <c r="C255" s="23" t="s">
        <v>468</v>
      </c>
      <c r="D255" s="23" t="s">
        <v>70</v>
      </c>
      <c r="E255" s="23" t="s">
        <v>469</v>
      </c>
      <c r="F255" s="23">
        <v>2</v>
      </c>
    </row>
    <row r="256" s="2" customFormat="1" ht="33" customHeight="1" spans="1:6">
      <c r="A256" s="21"/>
      <c r="B256" s="22"/>
      <c r="C256" s="23" t="s">
        <v>470</v>
      </c>
      <c r="D256" s="23" t="s">
        <v>70</v>
      </c>
      <c r="E256" s="23" t="s">
        <v>471</v>
      </c>
      <c r="F256" s="23">
        <v>5</v>
      </c>
    </row>
    <row r="257" s="2" customFormat="1" ht="33" customHeight="1" spans="1:6">
      <c r="A257" s="21"/>
      <c r="B257" s="22"/>
      <c r="C257" s="23" t="s">
        <v>472</v>
      </c>
      <c r="D257" s="23" t="s">
        <v>70</v>
      </c>
      <c r="E257" s="23" t="s">
        <v>473</v>
      </c>
      <c r="F257" s="23">
        <v>2</v>
      </c>
    </row>
    <row r="258" s="2" customFormat="1" ht="33" customHeight="1" spans="1:6">
      <c r="A258" s="21"/>
      <c r="B258" s="22"/>
      <c r="C258" s="23" t="s">
        <v>474</v>
      </c>
      <c r="D258" s="23" t="s">
        <v>70</v>
      </c>
      <c r="E258" s="23" t="s">
        <v>475</v>
      </c>
      <c r="F258" s="23">
        <v>5</v>
      </c>
    </row>
    <row r="259" s="2" customFormat="1" ht="42" customHeight="1" spans="1:6">
      <c r="A259" s="21" t="s">
        <v>476</v>
      </c>
      <c r="B259" s="22" t="s">
        <v>477</v>
      </c>
      <c r="C259" s="23" t="s">
        <v>199</v>
      </c>
      <c r="D259" s="23" t="s">
        <v>77</v>
      </c>
      <c r="E259" s="52" t="s">
        <v>212</v>
      </c>
      <c r="F259" s="23">
        <v>5</v>
      </c>
    </row>
    <row r="260" s="2" customFormat="1" ht="42" customHeight="1" spans="1:6">
      <c r="A260" s="21"/>
      <c r="B260" s="22"/>
      <c r="C260" s="23" t="s">
        <v>423</v>
      </c>
      <c r="D260" s="23" t="s">
        <v>77</v>
      </c>
      <c r="E260" s="53"/>
      <c r="F260" s="23">
        <v>5</v>
      </c>
    </row>
    <row r="261" s="2" customFormat="1" ht="42" customHeight="1" spans="1:6">
      <c r="A261" s="21"/>
      <c r="B261" s="22"/>
      <c r="C261" s="23" t="s">
        <v>478</v>
      </c>
      <c r="D261" s="23" t="s">
        <v>77</v>
      </c>
      <c r="E261" s="53"/>
      <c r="F261" s="23">
        <v>5</v>
      </c>
    </row>
    <row r="262" s="2" customFormat="1" ht="42" customHeight="1" spans="1:6">
      <c r="A262" s="21"/>
      <c r="B262" s="22"/>
      <c r="C262" s="23" t="s">
        <v>479</v>
      </c>
      <c r="D262" s="23" t="s">
        <v>77</v>
      </c>
      <c r="E262" s="53"/>
      <c r="F262" s="23">
        <v>5</v>
      </c>
    </row>
    <row r="263" s="2" customFormat="1" ht="42" customHeight="1" spans="1:6">
      <c r="A263" s="21"/>
      <c r="B263" s="22"/>
      <c r="C263" s="23" t="s">
        <v>262</v>
      </c>
      <c r="D263" s="23" t="s">
        <v>77</v>
      </c>
      <c r="E263" s="53"/>
      <c r="F263" s="23">
        <v>5</v>
      </c>
    </row>
    <row r="264" s="2" customFormat="1" ht="39" customHeight="1" spans="1:6">
      <c r="A264" s="21" t="s">
        <v>480</v>
      </c>
      <c r="B264" s="22" t="s">
        <v>481</v>
      </c>
      <c r="C264" s="23" t="s">
        <v>482</v>
      </c>
      <c r="D264" s="23" t="s">
        <v>77</v>
      </c>
      <c r="E264" s="53"/>
      <c r="F264" s="23">
        <v>10</v>
      </c>
    </row>
    <row r="265" s="2" customFormat="1" ht="39" customHeight="1" spans="1:6">
      <c r="A265" s="21"/>
      <c r="B265" s="22"/>
      <c r="C265" s="23" t="s">
        <v>483</v>
      </c>
      <c r="D265" s="23" t="s">
        <v>77</v>
      </c>
      <c r="E265" s="53"/>
      <c r="F265" s="23">
        <v>10</v>
      </c>
    </row>
    <row r="266" s="2" customFormat="1" ht="39" customHeight="1" spans="1:6">
      <c r="A266" s="21"/>
      <c r="B266" s="22"/>
      <c r="C266" s="23" t="s">
        <v>484</v>
      </c>
      <c r="D266" s="23" t="s">
        <v>77</v>
      </c>
      <c r="E266" s="53"/>
      <c r="F266" s="23">
        <v>10</v>
      </c>
    </row>
    <row r="267" s="2" customFormat="1" ht="39" customHeight="1" spans="1:6">
      <c r="A267" s="21"/>
      <c r="B267" s="22"/>
      <c r="C267" s="23" t="s">
        <v>423</v>
      </c>
      <c r="D267" s="23" t="s">
        <v>77</v>
      </c>
      <c r="E267" s="53"/>
      <c r="F267" s="23">
        <v>10</v>
      </c>
    </row>
    <row r="268" s="2" customFormat="1" ht="39" customHeight="1" spans="1:6">
      <c r="A268" s="21"/>
      <c r="B268" s="22"/>
      <c r="C268" s="23" t="s">
        <v>262</v>
      </c>
      <c r="D268" s="23" t="s">
        <v>77</v>
      </c>
      <c r="E268" s="54"/>
      <c r="F268" s="23">
        <v>5</v>
      </c>
    </row>
    <row r="269" s="2" customFormat="1" ht="29" customHeight="1" spans="1:6">
      <c r="A269" s="21" t="s">
        <v>485</v>
      </c>
      <c r="B269" s="22" t="s">
        <v>486</v>
      </c>
      <c r="C269" s="23" t="s">
        <v>487</v>
      </c>
      <c r="D269" s="23" t="s">
        <v>70</v>
      </c>
      <c r="E269" s="23" t="s">
        <v>488</v>
      </c>
      <c r="F269" s="23">
        <v>2</v>
      </c>
    </row>
    <row r="270" s="2" customFormat="1" ht="29" customHeight="1" spans="1:6">
      <c r="A270" s="21"/>
      <c r="B270" s="22"/>
      <c r="C270" s="23" t="s">
        <v>489</v>
      </c>
      <c r="D270" s="23" t="s">
        <v>70</v>
      </c>
      <c r="E270" s="52" t="s">
        <v>490</v>
      </c>
      <c r="F270" s="23">
        <v>2</v>
      </c>
    </row>
    <row r="271" s="2" customFormat="1" ht="29" customHeight="1" spans="1:6">
      <c r="A271" s="21"/>
      <c r="B271" s="22"/>
      <c r="C271" s="23" t="s">
        <v>491</v>
      </c>
      <c r="D271" s="23" t="s">
        <v>70</v>
      </c>
      <c r="E271" s="53"/>
      <c r="F271" s="23">
        <v>3</v>
      </c>
    </row>
    <row r="272" s="2" customFormat="1" ht="29" customHeight="1" spans="1:6">
      <c r="A272" s="21"/>
      <c r="B272" s="22"/>
      <c r="C272" s="23" t="s">
        <v>492</v>
      </c>
      <c r="D272" s="23" t="s">
        <v>70</v>
      </c>
      <c r="E272" s="53"/>
      <c r="F272" s="23">
        <v>2</v>
      </c>
    </row>
    <row r="273" s="2" customFormat="1" ht="29" customHeight="1" spans="1:6">
      <c r="A273" s="21"/>
      <c r="B273" s="22"/>
      <c r="C273" s="23" t="s">
        <v>493</v>
      </c>
      <c r="D273" s="23" t="s">
        <v>77</v>
      </c>
      <c r="E273" s="53"/>
      <c r="F273" s="23">
        <v>2</v>
      </c>
    </row>
    <row r="274" s="2" customFormat="1" ht="29" customHeight="1" spans="1:6">
      <c r="A274" s="21"/>
      <c r="B274" s="22"/>
      <c r="C274" s="23" t="s">
        <v>494</v>
      </c>
      <c r="D274" s="23" t="s">
        <v>70</v>
      </c>
      <c r="E274" s="54"/>
      <c r="F274" s="23">
        <v>2</v>
      </c>
    </row>
    <row r="275" s="2" customFormat="1" ht="29" customHeight="1" spans="1:6">
      <c r="A275" s="21"/>
      <c r="B275" s="22"/>
      <c r="C275" s="23" t="s">
        <v>495</v>
      </c>
      <c r="D275" s="23" t="s">
        <v>70</v>
      </c>
      <c r="E275" s="23" t="s">
        <v>496</v>
      </c>
      <c r="F275" s="23">
        <v>3</v>
      </c>
    </row>
    <row r="276" s="2" customFormat="1" ht="54" customHeight="1" spans="1:6">
      <c r="A276" s="21" t="s">
        <v>497</v>
      </c>
      <c r="B276" s="22" t="s">
        <v>498</v>
      </c>
      <c r="C276" s="23" t="s">
        <v>499</v>
      </c>
      <c r="D276" s="23" t="s">
        <v>63</v>
      </c>
      <c r="E276" s="23" t="s">
        <v>500</v>
      </c>
      <c r="F276" s="23">
        <v>30</v>
      </c>
    </row>
    <row r="277" s="2" customFormat="1" ht="54" customHeight="1" spans="1:6">
      <c r="A277" s="21"/>
      <c r="B277" s="22"/>
      <c r="C277" s="23" t="s">
        <v>501</v>
      </c>
      <c r="D277" s="23" t="s">
        <v>70</v>
      </c>
      <c r="E277" s="23" t="s">
        <v>502</v>
      </c>
      <c r="F277" s="23">
        <v>40</v>
      </c>
    </row>
    <row r="278" s="2" customFormat="1" ht="54" customHeight="1" spans="1:6">
      <c r="A278" s="21"/>
      <c r="B278" s="22"/>
      <c r="C278" s="23" t="s">
        <v>499</v>
      </c>
      <c r="D278" s="23" t="s">
        <v>48</v>
      </c>
      <c r="E278" s="23" t="s">
        <v>503</v>
      </c>
      <c r="F278" s="23">
        <v>6</v>
      </c>
    </row>
    <row r="279" s="2" customFormat="1" ht="78" customHeight="1" spans="1:6">
      <c r="A279" s="21" t="s">
        <v>504</v>
      </c>
      <c r="B279" s="22" t="s">
        <v>505</v>
      </c>
      <c r="C279" s="23" t="s">
        <v>173</v>
      </c>
      <c r="D279" s="23" t="s">
        <v>70</v>
      </c>
      <c r="E279" s="23" t="s">
        <v>506</v>
      </c>
      <c r="F279" s="23">
        <v>5</v>
      </c>
    </row>
    <row r="280" s="2" customFormat="1" ht="78" customHeight="1" spans="1:6">
      <c r="A280" s="21"/>
      <c r="B280" s="22"/>
      <c r="C280" s="23" t="s">
        <v>237</v>
      </c>
      <c r="D280" s="23" t="s">
        <v>70</v>
      </c>
      <c r="E280" s="23" t="s">
        <v>507</v>
      </c>
      <c r="F280" s="23">
        <v>5</v>
      </c>
    </row>
    <row r="281" s="2" customFormat="1" ht="78" customHeight="1" spans="1:6">
      <c r="A281" s="21"/>
      <c r="B281" s="22"/>
      <c r="C281" s="23" t="s">
        <v>254</v>
      </c>
      <c r="D281" s="23" t="s">
        <v>70</v>
      </c>
      <c r="E281" s="23" t="s">
        <v>508</v>
      </c>
      <c r="F281" s="23">
        <v>5</v>
      </c>
    </row>
    <row r="282" s="2" customFormat="1" ht="78" customHeight="1" spans="1:6">
      <c r="A282" s="21"/>
      <c r="B282" s="22"/>
      <c r="C282" s="23" t="s">
        <v>148</v>
      </c>
      <c r="D282" s="23" t="s">
        <v>70</v>
      </c>
      <c r="E282" s="23" t="s">
        <v>509</v>
      </c>
      <c r="F282" s="23">
        <v>5</v>
      </c>
    </row>
    <row r="283" s="2" customFormat="1" ht="27" customHeight="1" spans="1:6">
      <c r="A283" s="55" t="s">
        <v>510</v>
      </c>
      <c r="B283" s="56" t="s">
        <v>511</v>
      </c>
      <c r="C283" s="57" t="s">
        <v>512</v>
      </c>
      <c r="D283" s="57" t="s">
        <v>70</v>
      </c>
      <c r="E283" s="57" t="s">
        <v>513</v>
      </c>
      <c r="F283" s="58">
        <v>3</v>
      </c>
    </row>
    <row r="284" s="2" customFormat="1" ht="27" customHeight="1" spans="1:6">
      <c r="A284" s="55"/>
      <c r="B284" s="56"/>
      <c r="C284" s="15" t="s">
        <v>514</v>
      </c>
      <c r="D284" s="57" t="s">
        <v>70</v>
      </c>
      <c r="E284" s="15" t="s">
        <v>515</v>
      </c>
      <c r="F284" s="16">
        <v>1</v>
      </c>
    </row>
    <row r="285" s="2" customFormat="1" ht="27" customHeight="1" spans="1:6">
      <c r="A285" s="55"/>
      <c r="B285" s="56"/>
      <c r="C285" s="15" t="s">
        <v>516</v>
      </c>
      <c r="D285" s="57" t="s">
        <v>70</v>
      </c>
      <c r="E285" s="15" t="s">
        <v>206</v>
      </c>
      <c r="F285" s="16">
        <v>1</v>
      </c>
    </row>
    <row r="286" s="2" customFormat="1" ht="27" customHeight="1" spans="1:6">
      <c r="A286" s="55"/>
      <c r="B286" s="56"/>
      <c r="C286" s="16" t="s">
        <v>517</v>
      </c>
      <c r="D286" s="57" t="s">
        <v>70</v>
      </c>
      <c r="E286" s="16" t="s">
        <v>518</v>
      </c>
      <c r="F286" s="16">
        <v>1</v>
      </c>
    </row>
    <row r="287" s="2" customFormat="1" ht="27" customHeight="1" spans="1:6">
      <c r="A287" s="55"/>
      <c r="B287" s="56"/>
      <c r="C287" s="16" t="s">
        <v>519</v>
      </c>
      <c r="D287" s="57" t="s">
        <v>70</v>
      </c>
      <c r="E287" s="33" t="s">
        <v>302</v>
      </c>
      <c r="F287" s="16">
        <v>2</v>
      </c>
    </row>
    <row r="288" s="2" customFormat="1" ht="27" customHeight="1" spans="1:6">
      <c r="A288" s="55"/>
      <c r="B288" s="56"/>
      <c r="C288" s="16" t="s">
        <v>520</v>
      </c>
      <c r="D288" s="57" t="s">
        <v>70</v>
      </c>
      <c r="E288" s="35"/>
      <c r="F288" s="16">
        <v>1</v>
      </c>
    </row>
    <row r="289" s="2" customFormat="1" ht="27" customHeight="1" spans="1:6">
      <c r="A289" s="55"/>
      <c r="B289" s="56"/>
      <c r="C289" s="16" t="s">
        <v>521</v>
      </c>
      <c r="D289" s="57" t="s">
        <v>70</v>
      </c>
      <c r="E289" s="16" t="s">
        <v>206</v>
      </c>
      <c r="F289" s="16">
        <v>1</v>
      </c>
    </row>
    <row r="290" s="2" customFormat="1" ht="27" customHeight="1" spans="1:6">
      <c r="A290" s="55"/>
      <c r="B290" s="56"/>
      <c r="C290" s="16" t="s">
        <v>522</v>
      </c>
      <c r="D290" s="57" t="s">
        <v>70</v>
      </c>
      <c r="E290" s="16" t="s">
        <v>523</v>
      </c>
      <c r="F290" s="16">
        <v>1</v>
      </c>
    </row>
    <row r="291" s="2" customFormat="1" ht="27" customHeight="1" spans="1:6">
      <c r="A291" s="55"/>
      <c r="B291" s="56"/>
      <c r="C291" s="16" t="s">
        <v>524</v>
      </c>
      <c r="D291" s="57" t="s">
        <v>70</v>
      </c>
      <c r="E291" s="16" t="s">
        <v>525</v>
      </c>
      <c r="F291" s="16">
        <v>1</v>
      </c>
    </row>
    <row r="292" s="2" customFormat="1" ht="27" customHeight="1" spans="1:6">
      <c r="A292" s="55"/>
      <c r="B292" s="56"/>
      <c r="C292" s="16" t="s">
        <v>526</v>
      </c>
      <c r="D292" s="57" t="s">
        <v>70</v>
      </c>
      <c r="E292" s="33" t="s">
        <v>206</v>
      </c>
      <c r="F292" s="16">
        <v>1</v>
      </c>
    </row>
    <row r="293" s="2" customFormat="1" ht="27" customHeight="1" spans="1:6">
      <c r="A293" s="55"/>
      <c r="B293" s="56"/>
      <c r="C293" s="16" t="s">
        <v>527</v>
      </c>
      <c r="D293" s="57" t="s">
        <v>70</v>
      </c>
      <c r="E293" s="35"/>
      <c r="F293" s="16">
        <v>1</v>
      </c>
    </row>
    <row r="294" s="2" customFormat="1" ht="27" customHeight="1" spans="1:6">
      <c r="A294" s="55"/>
      <c r="B294" s="56"/>
      <c r="C294" s="16" t="s">
        <v>528</v>
      </c>
      <c r="D294" s="57" t="s">
        <v>70</v>
      </c>
      <c r="E294" s="16" t="s">
        <v>529</v>
      </c>
      <c r="F294" s="16">
        <v>1</v>
      </c>
    </row>
    <row r="295" s="2" customFormat="1" ht="27" customHeight="1" spans="1:6">
      <c r="A295" s="55"/>
      <c r="B295" s="56"/>
      <c r="C295" s="16" t="s">
        <v>530</v>
      </c>
      <c r="D295" s="57" t="s">
        <v>70</v>
      </c>
      <c r="E295" s="16" t="s">
        <v>523</v>
      </c>
      <c r="F295" s="16">
        <v>1</v>
      </c>
    </row>
    <row r="296" s="2" customFormat="1" ht="27" customHeight="1" spans="1:6">
      <c r="A296" s="55"/>
      <c r="B296" s="56"/>
      <c r="C296" s="16" t="s">
        <v>531</v>
      </c>
      <c r="D296" s="57" t="s">
        <v>70</v>
      </c>
      <c r="E296" s="16" t="s">
        <v>532</v>
      </c>
      <c r="F296" s="16">
        <v>1</v>
      </c>
    </row>
    <row r="297" s="2" customFormat="1" ht="27" customHeight="1" spans="1:6">
      <c r="A297" s="55"/>
      <c r="B297" s="56"/>
      <c r="C297" s="16" t="s">
        <v>531</v>
      </c>
      <c r="D297" s="57" t="s">
        <v>70</v>
      </c>
      <c r="E297" s="16" t="s">
        <v>533</v>
      </c>
      <c r="F297" s="16">
        <v>2</v>
      </c>
    </row>
    <row r="298" s="2" customFormat="1" ht="27" customHeight="1" spans="1:6">
      <c r="A298" s="55"/>
      <c r="B298" s="56"/>
      <c r="C298" s="16" t="s">
        <v>534</v>
      </c>
      <c r="D298" s="57" t="s">
        <v>70</v>
      </c>
      <c r="E298" s="16" t="s">
        <v>535</v>
      </c>
      <c r="F298" s="16">
        <v>1</v>
      </c>
    </row>
    <row r="299" s="2" customFormat="1" ht="27" customHeight="1" spans="1:6">
      <c r="A299" s="55"/>
      <c r="B299" s="56"/>
      <c r="C299" s="16" t="s">
        <v>536</v>
      </c>
      <c r="D299" s="57" t="s">
        <v>70</v>
      </c>
      <c r="E299" s="16" t="s">
        <v>537</v>
      </c>
      <c r="F299" s="16">
        <v>1</v>
      </c>
    </row>
    <row r="300" s="2" customFormat="1" ht="27" customHeight="1" spans="1:6">
      <c r="A300" s="55"/>
      <c r="B300" s="56"/>
      <c r="C300" s="16" t="s">
        <v>538</v>
      </c>
      <c r="D300" s="57" t="s">
        <v>70</v>
      </c>
      <c r="E300" s="16" t="s">
        <v>539</v>
      </c>
      <c r="F300" s="16">
        <v>2</v>
      </c>
    </row>
    <row r="301" s="2" customFormat="1" ht="27" customHeight="1" spans="1:6">
      <c r="A301" s="55"/>
      <c r="B301" s="56"/>
      <c r="C301" s="16" t="s">
        <v>540</v>
      </c>
      <c r="D301" s="57" t="s">
        <v>70</v>
      </c>
      <c r="E301" s="16" t="s">
        <v>541</v>
      </c>
      <c r="F301" s="16">
        <v>2</v>
      </c>
    </row>
    <row r="302" s="2" customFormat="1" ht="27" customHeight="1" spans="1:6">
      <c r="A302" s="55"/>
      <c r="B302" s="56"/>
      <c r="C302" s="16" t="s">
        <v>538</v>
      </c>
      <c r="D302" s="57" t="s">
        <v>70</v>
      </c>
      <c r="E302" s="33" t="s">
        <v>542</v>
      </c>
      <c r="F302" s="16">
        <v>2</v>
      </c>
    </row>
    <row r="303" s="2" customFormat="1" ht="27" customHeight="1" spans="1:6">
      <c r="A303" s="55"/>
      <c r="B303" s="56"/>
      <c r="C303" s="16" t="s">
        <v>543</v>
      </c>
      <c r="D303" s="57" t="s">
        <v>70</v>
      </c>
      <c r="E303" s="35"/>
      <c r="F303" s="16">
        <v>2</v>
      </c>
    </row>
    <row r="304" s="2" customFormat="1" ht="27" customHeight="1" spans="1:6">
      <c r="A304" s="55"/>
      <c r="B304" s="56"/>
      <c r="C304" s="16" t="s">
        <v>544</v>
      </c>
      <c r="D304" s="57" t="s">
        <v>70</v>
      </c>
      <c r="E304" s="33" t="s">
        <v>545</v>
      </c>
      <c r="F304" s="16">
        <v>1</v>
      </c>
    </row>
    <row r="305" s="2" customFormat="1" ht="27" customHeight="1" spans="1:6">
      <c r="A305" s="55"/>
      <c r="B305" s="56"/>
      <c r="C305" s="16" t="s">
        <v>546</v>
      </c>
      <c r="D305" s="57" t="s">
        <v>70</v>
      </c>
      <c r="E305" s="35"/>
      <c r="F305" s="16">
        <v>1</v>
      </c>
    </row>
    <row r="306" s="2" customFormat="1" ht="27" customHeight="1" spans="1:6">
      <c r="A306" s="55"/>
      <c r="B306" s="56"/>
      <c r="C306" s="16" t="s">
        <v>547</v>
      </c>
      <c r="D306" s="57" t="s">
        <v>70</v>
      </c>
      <c r="E306" s="16" t="s">
        <v>548</v>
      </c>
      <c r="F306" s="16">
        <v>2</v>
      </c>
    </row>
    <row r="307" s="2" customFormat="1" ht="27" customHeight="1" spans="1:6">
      <c r="A307" s="55"/>
      <c r="B307" s="56"/>
      <c r="C307" s="16" t="s">
        <v>549</v>
      </c>
      <c r="D307" s="57" t="s">
        <v>70</v>
      </c>
      <c r="E307" s="16" t="s">
        <v>550</v>
      </c>
      <c r="F307" s="16">
        <v>2</v>
      </c>
    </row>
    <row r="308" s="2" customFormat="1" ht="27" customHeight="1" spans="1:6">
      <c r="A308" s="55"/>
      <c r="B308" s="56"/>
      <c r="C308" s="16" t="s">
        <v>551</v>
      </c>
      <c r="D308" s="57" t="s">
        <v>70</v>
      </c>
      <c r="E308" s="16" t="s">
        <v>302</v>
      </c>
      <c r="F308" s="16">
        <v>1</v>
      </c>
    </row>
    <row r="309" s="2" customFormat="1" ht="27" customHeight="1" spans="1:6">
      <c r="A309" s="55"/>
      <c r="B309" s="56"/>
      <c r="C309" s="16" t="s">
        <v>552</v>
      </c>
      <c r="D309" s="57" t="s">
        <v>70</v>
      </c>
      <c r="E309" s="16" t="s">
        <v>553</v>
      </c>
      <c r="F309" s="16">
        <v>1</v>
      </c>
    </row>
    <row r="310" s="2" customFormat="1" ht="27" customHeight="1" spans="1:6">
      <c r="A310" s="55"/>
      <c r="B310" s="56"/>
      <c r="C310" s="16" t="s">
        <v>554</v>
      </c>
      <c r="D310" s="57" t="s">
        <v>70</v>
      </c>
      <c r="E310" s="16" t="s">
        <v>555</v>
      </c>
      <c r="F310" s="16">
        <v>2</v>
      </c>
    </row>
    <row r="311" s="2" customFormat="1" ht="27" customHeight="1" spans="1:6">
      <c r="A311" s="55"/>
      <c r="B311" s="56"/>
      <c r="C311" s="16" t="s">
        <v>556</v>
      </c>
      <c r="D311" s="57" t="s">
        <v>70</v>
      </c>
      <c r="E311" s="16" t="s">
        <v>557</v>
      </c>
      <c r="F311" s="16">
        <v>1</v>
      </c>
    </row>
    <row r="312" s="2" customFormat="1" ht="27" customHeight="1" spans="1:6">
      <c r="A312" s="55"/>
      <c r="B312" s="56"/>
      <c r="C312" s="16" t="s">
        <v>558</v>
      </c>
      <c r="D312" s="57" t="s">
        <v>70</v>
      </c>
      <c r="E312" s="16" t="s">
        <v>559</v>
      </c>
      <c r="F312" s="16">
        <v>1</v>
      </c>
    </row>
    <row r="313" s="2" customFormat="1" ht="27" customHeight="1" spans="1:6">
      <c r="A313" s="55"/>
      <c r="B313" s="56"/>
      <c r="C313" s="16" t="s">
        <v>560</v>
      </c>
      <c r="D313" s="57" t="s">
        <v>70</v>
      </c>
      <c r="E313" s="16" t="s">
        <v>561</v>
      </c>
      <c r="F313" s="16">
        <v>1</v>
      </c>
    </row>
    <row r="314" s="2" customFormat="1" ht="27" customHeight="1" spans="1:6">
      <c r="A314" s="55"/>
      <c r="B314" s="56"/>
      <c r="C314" s="16" t="s">
        <v>562</v>
      </c>
      <c r="D314" s="57" t="s">
        <v>70</v>
      </c>
      <c r="E314" s="16" t="s">
        <v>563</v>
      </c>
      <c r="F314" s="16">
        <v>1</v>
      </c>
    </row>
    <row r="315" s="2" customFormat="1" ht="27" customHeight="1" spans="1:6">
      <c r="A315" s="55"/>
      <c r="B315" s="56"/>
      <c r="C315" s="16" t="s">
        <v>564</v>
      </c>
      <c r="D315" s="57" t="s">
        <v>70</v>
      </c>
      <c r="E315" s="16" t="s">
        <v>565</v>
      </c>
      <c r="F315" s="16">
        <v>1</v>
      </c>
    </row>
    <row r="316" s="2" customFormat="1" ht="27" customHeight="1" spans="1:6">
      <c r="A316" s="55"/>
      <c r="B316" s="56"/>
      <c r="C316" s="16" t="s">
        <v>566</v>
      </c>
      <c r="D316" s="57" t="s">
        <v>70</v>
      </c>
      <c r="E316" s="33" t="s">
        <v>567</v>
      </c>
      <c r="F316" s="16">
        <v>2</v>
      </c>
    </row>
    <row r="317" s="2" customFormat="1" ht="27" customHeight="1" spans="1:6">
      <c r="A317" s="55"/>
      <c r="B317" s="56"/>
      <c r="C317" s="16" t="s">
        <v>568</v>
      </c>
      <c r="D317" s="57" t="s">
        <v>70</v>
      </c>
      <c r="E317" s="35"/>
      <c r="F317" s="16">
        <v>1</v>
      </c>
    </row>
    <row r="318" s="2" customFormat="1" ht="51" customHeight="1" spans="1:6">
      <c r="A318" s="21" t="s">
        <v>569</v>
      </c>
      <c r="B318" s="39" t="s">
        <v>570</v>
      </c>
      <c r="C318" s="30" t="s">
        <v>571</v>
      </c>
      <c r="D318" s="30" t="s">
        <v>10</v>
      </c>
      <c r="E318" s="30" t="s">
        <v>572</v>
      </c>
      <c r="F318" s="30">
        <v>5</v>
      </c>
    </row>
    <row r="319" s="2" customFormat="1" ht="51" customHeight="1" spans="1:6">
      <c r="A319" s="21"/>
      <c r="B319" s="39"/>
      <c r="C319" s="30" t="s">
        <v>573</v>
      </c>
      <c r="D319" s="30" t="s">
        <v>10</v>
      </c>
      <c r="E319" s="30" t="s">
        <v>574</v>
      </c>
      <c r="F319" s="30">
        <v>5</v>
      </c>
    </row>
    <row r="320" s="2" customFormat="1" ht="51" customHeight="1" spans="1:6">
      <c r="A320" s="21"/>
      <c r="B320" s="39"/>
      <c r="C320" s="30" t="s">
        <v>575</v>
      </c>
      <c r="D320" s="30" t="s">
        <v>10</v>
      </c>
      <c r="E320" s="30" t="s">
        <v>227</v>
      </c>
      <c r="F320" s="30">
        <v>5</v>
      </c>
    </row>
    <row r="321" s="2" customFormat="1" ht="51" customHeight="1" spans="1:6">
      <c r="A321" s="21"/>
      <c r="B321" s="39"/>
      <c r="C321" s="30" t="s">
        <v>576</v>
      </c>
      <c r="D321" s="30" t="s">
        <v>10</v>
      </c>
      <c r="E321" s="30" t="s">
        <v>577</v>
      </c>
      <c r="F321" s="30">
        <v>5</v>
      </c>
    </row>
    <row r="322" s="2" customFormat="1" ht="51" customHeight="1" spans="1:6">
      <c r="A322" s="21"/>
      <c r="B322" s="39"/>
      <c r="C322" s="30" t="s">
        <v>578</v>
      </c>
      <c r="D322" s="30" t="s">
        <v>77</v>
      </c>
      <c r="E322" s="30" t="s">
        <v>579</v>
      </c>
      <c r="F322" s="30">
        <v>5</v>
      </c>
    </row>
    <row r="323" s="2" customFormat="1" ht="24" customHeight="1" spans="1:6">
      <c r="A323" s="21" t="s">
        <v>580</v>
      </c>
      <c r="B323" s="39" t="s">
        <v>581</v>
      </c>
      <c r="C323" s="30" t="s">
        <v>582</v>
      </c>
      <c r="D323" s="30" t="s">
        <v>77</v>
      </c>
      <c r="E323" s="40" t="s">
        <v>583</v>
      </c>
      <c r="F323" s="30">
        <v>4</v>
      </c>
    </row>
    <row r="324" s="2" customFormat="1" ht="24" customHeight="1" spans="1:6">
      <c r="A324" s="21"/>
      <c r="B324" s="39"/>
      <c r="C324" s="30" t="s">
        <v>161</v>
      </c>
      <c r="D324" s="30" t="s">
        <v>77</v>
      </c>
      <c r="E324" s="51"/>
      <c r="F324" s="30">
        <v>2</v>
      </c>
    </row>
    <row r="325" s="2" customFormat="1" ht="24" customHeight="1" spans="1:6">
      <c r="A325" s="21"/>
      <c r="B325" s="39"/>
      <c r="C325" s="30" t="s">
        <v>584</v>
      </c>
      <c r="D325" s="30" t="s">
        <v>77</v>
      </c>
      <c r="E325" s="51"/>
      <c r="F325" s="30">
        <v>1</v>
      </c>
    </row>
    <row r="326" s="2" customFormat="1" ht="24" customHeight="1" spans="1:6">
      <c r="A326" s="21"/>
      <c r="B326" s="39"/>
      <c r="C326" s="30" t="s">
        <v>585</v>
      </c>
      <c r="D326" s="30" t="s">
        <v>77</v>
      </c>
      <c r="E326" s="51"/>
      <c r="F326" s="30">
        <v>2</v>
      </c>
    </row>
    <row r="327" s="2" customFormat="1" ht="24" customHeight="1" spans="1:6">
      <c r="A327" s="21"/>
      <c r="B327" s="39"/>
      <c r="C327" s="30" t="s">
        <v>586</v>
      </c>
      <c r="D327" s="30" t="s">
        <v>77</v>
      </c>
      <c r="E327" s="41"/>
      <c r="F327" s="30">
        <v>2</v>
      </c>
    </row>
    <row r="328" s="2" customFormat="1" ht="24" customHeight="1" spans="1:6">
      <c r="A328" s="21"/>
      <c r="B328" s="39"/>
      <c r="C328" s="30" t="s">
        <v>587</v>
      </c>
      <c r="D328" s="30" t="s">
        <v>77</v>
      </c>
      <c r="E328" s="30" t="s">
        <v>588</v>
      </c>
      <c r="F328" s="30">
        <v>12</v>
      </c>
    </row>
    <row r="329" s="2" customFormat="1" ht="24" customHeight="1" spans="1:6">
      <c r="A329" s="21"/>
      <c r="B329" s="39"/>
      <c r="C329" s="30" t="s">
        <v>589</v>
      </c>
      <c r="D329" s="30" t="s">
        <v>77</v>
      </c>
      <c r="E329" s="30" t="s">
        <v>590</v>
      </c>
      <c r="F329" s="30">
        <v>12</v>
      </c>
    </row>
    <row r="330" s="2" customFormat="1" ht="24" customHeight="1" spans="1:6">
      <c r="A330" s="21"/>
      <c r="B330" s="39"/>
      <c r="C330" s="30" t="s">
        <v>591</v>
      </c>
      <c r="D330" s="30" t="s">
        <v>10</v>
      </c>
      <c r="E330" s="30" t="s">
        <v>592</v>
      </c>
      <c r="F330" s="30">
        <v>8</v>
      </c>
    </row>
    <row r="331" s="2" customFormat="1" ht="24" customHeight="1" spans="1:6">
      <c r="A331" s="21"/>
      <c r="B331" s="39"/>
      <c r="C331" s="30" t="s">
        <v>593</v>
      </c>
      <c r="D331" s="30" t="s">
        <v>10</v>
      </c>
      <c r="E331" s="30" t="s">
        <v>594</v>
      </c>
      <c r="F331" s="30">
        <v>8</v>
      </c>
    </row>
    <row r="332" s="2" customFormat="1" ht="24" customHeight="1" spans="1:6">
      <c r="A332" s="21"/>
      <c r="B332" s="39"/>
      <c r="C332" s="30" t="s">
        <v>595</v>
      </c>
      <c r="D332" s="30" t="s">
        <v>10</v>
      </c>
      <c r="E332" s="40" t="s">
        <v>583</v>
      </c>
      <c r="F332" s="30">
        <v>6</v>
      </c>
    </row>
    <row r="333" s="2" customFormat="1" ht="24" customHeight="1" spans="1:6">
      <c r="A333" s="21"/>
      <c r="B333" s="39"/>
      <c r="C333" s="30" t="s">
        <v>596</v>
      </c>
      <c r="D333" s="30" t="s">
        <v>10</v>
      </c>
      <c r="E333" s="51"/>
      <c r="F333" s="30">
        <v>2</v>
      </c>
    </row>
    <row r="334" s="2" customFormat="1" ht="24" customHeight="1" spans="1:6">
      <c r="A334" s="21"/>
      <c r="B334" s="39"/>
      <c r="C334" s="30" t="s">
        <v>597</v>
      </c>
      <c r="D334" s="30" t="s">
        <v>10</v>
      </c>
      <c r="E334" s="41"/>
      <c r="F334" s="30">
        <v>2</v>
      </c>
    </row>
    <row r="335" s="2" customFormat="1" ht="24" customHeight="1" spans="1:6">
      <c r="A335" s="21"/>
      <c r="B335" s="39"/>
      <c r="C335" s="30" t="s">
        <v>598</v>
      </c>
      <c r="D335" s="30" t="s">
        <v>10</v>
      </c>
      <c r="E335" s="30" t="s">
        <v>599</v>
      </c>
      <c r="F335" s="30">
        <v>3</v>
      </c>
    </row>
    <row r="336" s="2" customFormat="1" ht="24" customHeight="1" spans="1:6">
      <c r="A336" s="21"/>
      <c r="B336" s="39"/>
      <c r="C336" s="30" t="s">
        <v>600</v>
      </c>
      <c r="D336" s="30" t="s">
        <v>10</v>
      </c>
      <c r="E336" s="30" t="s">
        <v>601</v>
      </c>
      <c r="F336" s="30">
        <v>8</v>
      </c>
    </row>
    <row r="337" s="2" customFormat="1" ht="36" customHeight="1" spans="1:6">
      <c r="A337" s="18" t="s">
        <v>602</v>
      </c>
      <c r="B337" s="19" t="s">
        <v>603</v>
      </c>
      <c r="C337" s="16" t="s">
        <v>290</v>
      </c>
      <c r="D337" s="16" t="s">
        <v>70</v>
      </c>
      <c r="E337" s="33" t="s">
        <v>604</v>
      </c>
      <c r="F337" s="16">
        <v>2</v>
      </c>
    </row>
    <row r="338" s="2" customFormat="1" ht="36" customHeight="1" spans="1:6">
      <c r="A338" s="18"/>
      <c r="B338" s="19"/>
      <c r="C338" s="16" t="s">
        <v>199</v>
      </c>
      <c r="D338" s="16" t="s">
        <v>70</v>
      </c>
      <c r="E338" s="34"/>
      <c r="F338" s="16">
        <v>2</v>
      </c>
    </row>
    <row r="339" s="2" customFormat="1" ht="36" customHeight="1" spans="1:6">
      <c r="A339" s="18"/>
      <c r="B339" s="19"/>
      <c r="C339" s="16" t="s">
        <v>605</v>
      </c>
      <c r="D339" s="16" t="s">
        <v>70</v>
      </c>
      <c r="E339" s="34"/>
      <c r="F339" s="16">
        <v>6</v>
      </c>
    </row>
    <row r="340" s="2" customFormat="1" ht="36" customHeight="1" spans="1:6">
      <c r="A340" s="18"/>
      <c r="B340" s="19"/>
      <c r="C340" s="23" t="s">
        <v>290</v>
      </c>
      <c r="D340" s="23" t="s">
        <v>70</v>
      </c>
      <c r="E340" s="34"/>
      <c r="F340" s="23">
        <v>2</v>
      </c>
    </row>
    <row r="341" s="2" customFormat="1" ht="36" customHeight="1" spans="1:6">
      <c r="A341" s="18"/>
      <c r="B341" s="19"/>
      <c r="C341" s="23" t="s">
        <v>199</v>
      </c>
      <c r="D341" s="23" t="s">
        <v>70</v>
      </c>
      <c r="E341" s="34"/>
      <c r="F341" s="23">
        <v>2</v>
      </c>
    </row>
    <row r="342" s="2" customFormat="1" ht="36" customHeight="1" spans="1:6">
      <c r="A342" s="18"/>
      <c r="B342" s="19"/>
      <c r="C342" s="23" t="s">
        <v>605</v>
      </c>
      <c r="D342" s="23" t="s">
        <v>70</v>
      </c>
      <c r="E342" s="35"/>
      <c r="F342" s="23">
        <v>6</v>
      </c>
    </row>
    <row r="343" s="2" customFormat="1" ht="83" customHeight="1" spans="1:6">
      <c r="A343" s="21" t="s">
        <v>606</v>
      </c>
      <c r="B343" s="59" t="s">
        <v>607</v>
      </c>
      <c r="C343" s="23" t="s">
        <v>608</v>
      </c>
      <c r="D343" s="23" t="s">
        <v>70</v>
      </c>
      <c r="E343" s="23" t="s">
        <v>609</v>
      </c>
      <c r="F343" s="23">
        <v>10</v>
      </c>
    </row>
    <row r="344" s="2" customFormat="1" ht="83" customHeight="1" spans="1:6">
      <c r="A344" s="21"/>
      <c r="B344" s="22"/>
      <c r="C344" s="23" t="s">
        <v>431</v>
      </c>
      <c r="D344" s="23" t="s">
        <v>70</v>
      </c>
      <c r="E344" s="23" t="s">
        <v>610</v>
      </c>
      <c r="F344" s="23">
        <v>10</v>
      </c>
    </row>
    <row r="345" s="2" customFormat="1" ht="83" customHeight="1" spans="1:6">
      <c r="A345" s="21"/>
      <c r="B345" s="22"/>
      <c r="C345" s="23" t="s">
        <v>611</v>
      </c>
      <c r="D345" s="23" t="s">
        <v>70</v>
      </c>
      <c r="E345" s="23" t="s">
        <v>612</v>
      </c>
      <c r="F345" s="23">
        <v>10</v>
      </c>
    </row>
    <row r="346" s="2" customFormat="1" ht="83" customHeight="1" spans="1:6">
      <c r="A346" s="21"/>
      <c r="B346" s="22"/>
      <c r="C346" s="23" t="s">
        <v>148</v>
      </c>
      <c r="D346" s="23" t="s">
        <v>70</v>
      </c>
      <c r="E346" s="23" t="s">
        <v>613</v>
      </c>
      <c r="F346" s="23">
        <v>5</v>
      </c>
    </row>
    <row r="347" s="2" customFormat="1" ht="83" customHeight="1" spans="1:6">
      <c r="A347" s="21"/>
      <c r="B347" s="22"/>
      <c r="C347" s="23" t="s">
        <v>614</v>
      </c>
      <c r="D347" s="23" t="s">
        <v>63</v>
      </c>
      <c r="E347" s="23" t="s">
        <v>615</v>
      </c>
      <c r="F347" s="23">
        <v>10</v>
      </c>
    </row>
    <row r="348" s="2" customFormat="1" ht="83" customHeight="1" spans="1:6">
      <c r="A348" s="21"/>
      <c r="B348" s="22"/>
      <c r="C348" s="23" t="s">
        <v>616</v>
      </c>
      <c r="D348" s="23" t="s">
        <v>63</v>
      </c>
      <c r="E348" s="23" t="s">
        <v>617</v>
      </c>
      <c r="F348" s="23">
        <v>10</v>
      </c>
    </row>
    <row r="349" s="2" customFormat="1" ht="137" customHeight="1" spans="1:6">
      <c r="A349" s="21" t="s">
        <v>618</v>
      </c>
      <c r="B349" s="22" t="s">
        <v>619</v>
      </c>
      <c r="C349" s="23" t="s">
        <v>620</v>
      </c>
      <c r="D349" s="23" t="s">
        <v>77</v>
      </c>
      <c r="E349" s="23" t="s">
        <v>621</v>
      </c>
      <c r="F349" s="23">
        <v>2</v>
      </c>
    </row>
    <row r="350" s="2" customFormat="1" ht="78" customHeight="1" spans="1:6">
      <c r="A350" s="21" t="s">
        <v>622</v>
      </c>
      <c r="B350" s="22" t="s">
        <v>623</v>
      </c>
      <c r="C350" s="23" t="s">
        <v>624</v>
      </c>
      <c r="D350" s="23" t="s">
        <v>70</v>
      </c>
      <c r="E350" s="23" t="s">
        <v>625</v>
      </c>
      <c r="F350" s="23">
        <v>10</v>
      </c>
    </row>
    <row r="351" s="2" customFormat="1" ht="78" customHeight="1" spans="1:6">
      <c r="A351" s="21"/>
      <c r="B351" s="22"/>
      <c r="C351" s="23" t="s">
        <v>290</v>
      </c>
      <c r="D351" s="23" t="s">
        <v>63</v>
      </c>
      <c r="E351" s="23" t="s">
        <v>626</v>
      </c>
      <c r="F351" s="23">
        <v>10</v>
      </c>
    </row>
    <row r="352" s="2" customFormat="1" ht="78" customHeight="1" spans="1:6">
      <c r="A352" s="21"/>
      <c r="B352" s="22"/>
      <c r="C352" s="23" t="s">
        <v>627</v>
      </c>
      <c r="D352" s="23" t="s">
        <v>70</v>
      </c>
      <c r="E352" s="52" t="s">
        <v>625</v>
      </c>
      <c r="F352" s="23">
        <v>15</v>
      </c>
    </row>
    <row r="353" s="2" customFormat="1" ht="78" customHeight="1" spans="1:6">
      <c r="A353" s="21"/>
      <c r="B353" s="22"/>
      <c r="C353" s="23" t="s">
        <v>628</v>
      </c>
      <c r="D353" s="23" t="s">
        <v>70</v>
      </c>
      <c r="E353" s="54"/>
      <c r="F353" s="23">
        <v>10</v>
      </c>
    </row>
    <row r="354" s="2" customFormat="1" ht="125" customHeight="1" spans="1:6">
      <c r="A354" s="21" t="s">
        <v>629</v>
      </c>
      <c r="B354" s="22" t="s">
        <v>630</v>
      </c>
      <c r="C354" s="23" t="s">
        <v>290</v>
      </c>
      <c r="D354" s="16" t="s">
        <v>70</v>
      </c>
      <c r="E354" s="23" t="s">
        <v>631</v>
      </c>
      <c r="F354" s="23">
        <v>2</v>
      </c>
    </row>
    <row r="355" s="2" customFormat="1" ht="125" customHeight="1" spans="1:6">
      <c r="A355" s="21"/>
      <c r="B355" s="22"/>
      <c r="C355" s="23" t="s">
        <v>632</v>
      </c>
      <c r="D355" s="16" t="s">
        <v>70</v>
      </c>
      <c r="E355" s="23" t="s">
        <v>633</v>
      </c>
      <c r="F355" s="23">
        <v>1</v>
      </c>
    </row>
    <row r="356" s="2" customFormat="1" ht="165" customHeight="1" spans="1:6">
      <c r="A356" s="21" t="s">
        <v>634</v>
      </c>
      <c r="B356" s="22" t="s">
        <v>635</v>
      </c>
      <c r="C356" s="23" t="s">
        <v>636</v>
      </c>
      <c r="D356" s="23" t="s">
        <v>70</v>
      </c>
      <c r="E356" s="23" t="s">
        <v>637</v>
      </c>
      <c r="F356" s="23">
        <v>10</v>
      </c>
    </row>
    <row r="357" s="2" customFormat="1" ht="45" customHeight="1" spans="1:6">
      <c r="A357" s="18" t="s">
        <v>638</v>
      </c>
      <c r="B357" s="19" t="s">
        <v>639</v>
      </c>
      <c r="C357" s="16" t="s">
        <v>640</v>
      </c>
      <c r="D357" s="16" t="s">
        <v>63</v>
      </c>
      <c r="E357" s="33" t="s">
        <v>641</v>
      </c>
      <c r="F357" s="16">
        <v>5</v>
      </c>
    </row>
    <row r="358" s="2" customFormat="1" ht="45" customHeight="1" spans="1:6">
      <c r="A358" s="18"/>
      <c r="B358" s="19"/>
      <c r="C358" s="16" t="s">
        <v>642</v>
      </c>
      <c r="D358" s="16" t="s">
        <v>63</v>
      </c>
      <c r="E358" s="35"/>
      <c r="F358" s="16">
        <v>10</v>
      </c>
    </row>
    <row r="359" s="2" customFormat="1" ht="45" customHeight="1" spans="1:6">
      <c r="A359" s="18"/>
      <c r="B359" s="19"/>
      <c r="C359" s="16" t="s">
        <v>643</v>
      </c>
      <c r="D359" s="16" t="s">
        <v>63</v>
      </c>
      <c r="E359" s="16" t="s">
        <v>644</v>
      </c>
      <c r="F359" s="16">
        <v>5</v>
      </c>
    </row>
    <row r="360" s="2" customFormat="1" ht="45" customHeight="1" spans="1:6">
      <c r="A360" s="18"/>
      <c r="B360" s="19"/>
      <c r="C360" s="16" t="s">
        <v>645</v>
      </c>
      <c r="D360" s="16" t="s">
        <v>63</v>
      </c>
      <c r="E360" s="16" t="s">
        <v>646</v>
      </c>
      <c r="F360" s="16">
        <v>5</v>
      </c>
    </row>
    <row r="361" s="2" customFormat="1" ht="71" customHeight="1" spans="1:6">
      <c r="A361" s="21" t="s">
        <v>647</v>
      </c>
      <c r="B361" s="22" t="s">
        <v>648</v>
      </c>
      <c r="C361" s="23" t="s">
        <v>290</v>
      </c>
      <c r="D361" s="16" t="s">
        <v>70</v>
      </c>
      <c r="E361" s="52" t="s">
        <v>649</v>
      </c>
      <c r="F361" s="23">
        <v>5</v>
      </c>
    </row>
    <row r="362" s="2" customFormat="1" ht="71" customHeight="1" spans="1:6">
      <c r="A362" s="21"/>
      <c r="B362" s="22"/>
      <c r="C362" s="23" t="s">
        <v>148</v>
      </c>
      <c r="D362" s="16" t="s">
        <v>70</v>
      </c>
      <c r="E362" s="53"/>
      <c r="F362" s="23">
        <v>3</v>
      </c>
    </row>
    <row r="363" s="2" customFormat="1" ht="71" customHeight="1" spans="1:6">
      <c r="A363" s="21"/>
      <c r="B363" s="22"/>
      <c r="C363" s="23" t="s">
        <v>440</v>
      </c>
      <c r="D363" s="16" t="s">
        <v>70</v>
      </c>
      <c r="E363" s="53"/>
      <c r="F363" s="23">
        <v>2</v>
      </c>
    </row>
    <row r="364" s="2" customFormat="1" ht="71" customHeight="1" spans="1:6">
      <c r="A364" s="21"/>
      <c r="B364" s="22"/>
      <c r="C364" s="23" t="s">
        <v>650</v>
      </c>
      <c r="D364" s="16" t="s">
        <v>70</v>
      </c>
      <c r="E364" s="54"/>
      <c r="F364" s="23">
        <v>5</v>
      </c>
    </row>
    <row r="365" s="2" customFormat="1" ht="45" customHeight="1" spans="1:6">
      <c r="A365" s="18" t="s">
        <v>651</v>
      </c>
      <c r="B365" s="19" t="s">
        <v>652</v>
      </c>
      <c r="C365" s="16" t="s">
        <v>254</v>
      </c>
      <c r="D365" s="16" t="s">
        <v>70</v>
      </c>
      <c r="E365" s="33" t="s">
        <v>653</v>
      </c>
      <c r="F365" s="16">
        <v>1</v>
      </c>
    </row>
    <row r="366" s="2" customFormat="1" ht="45" customHeight="1" spans="1:6">
      <c r="A366" s="18"/>
      <c r="B366" s="19"/>
      <c r="C366" s="16" t="s">
        <v>334</v>
      </c>
      <c r="D366" s="16" t="s">
        <v>70</v>
      </c>
      <c r="E366" s="35"/>
      <c r="F366" s="16">
        <v>1</v>
      </c>
    </row>
    <row r="367" s="2" customFormat="1" ht="45" customHeight="1" spans="1:6">
      <c r="A367" s="18"/>
      <c r="B367" s="19"/>
      <c r="C367" s="16" t="s">
        <v>414</v>
      </c>
      <c r="D367" s="16" t="s">
        <v>70</v>
      </c>
      <c r="E367" s="16" t="s">
        <v>654</v>
      </c>
      <c r="F367" s="16">
        <v>1</v>
      </c>
    </row>
    <row r="368" s="2" customFormat="1" ht="45" customHeight="1" spans="1:6">
      <c r="A368" s="18"/>
      <c r="B368" s="19"/>
      <c r="C368" s="16" t="s">
        <v>655</v>
      </c>
      <c r="D368" s="16" t="s">
        <v>70</v>
      </c>
      <c r="E368" s="16" t="s">
        <v>656</v>
      </c>
      <c r="F368" s="16">
        <v>1</v>
      </c>
    </row>
    <row r="369" s="2" customFormat="1" ht="45" customHeight="1" spans="1:6">
      <c r="A369" s="18"/>
      <c r="B369" s="19"/>
      <c r="C369" s="16" t="s">
        <v>199</v>
      </c>
      <c r="D369" s="16" t="s">
        <v>70</v>
      </c>
      <c r="E369" s="16" t="s">
        <v>657</v>
      </c>
      <c r="F369" s="16">
        <v>1</v>
      </c>
    </row>
    <row r="370" s="2" customFormat="1" ht="36" customHeight="1" spans="1:6">
      <c r="A370" s="21" t="s">
        <v>658</v>
      </c>
      <c r="B370" s="22" t="s">
        <v>659</v>
      </c>
      <c r="C370" s="23" t="s">
        <v>660</v>
      </c>
      <c r="D370" s="23" t="s">
        <v>70</v>
      </c>
      <c r="E370" s="23" t="s">
        <v>661</v>
      </c>
      <c r="F370" s="23">
        <v>3</v>
      </c>
    </row>
    <row r="371" s="2" customFormat="1" ht="36" customHeight="1" spans="1:6">
      <c r="A371" s="21"/>
      <c r="B371" s="22"/>
      <c r="C371" s="23" t="s">
        <v>662</v>
      </c>
      <c r="D371" s="23" t="s">
        <v>70</v>
      </c>
      <c r="E371" s="23" t="s">
        <v>663</v>
      </c>
      <c r="F371" s="23">
        <v>2</v>
      </c>
    </row>
    <row r="372" s="2" customFormat="1" ht="54" customHeight="1" spans="1:6">
      <c r="A372" s="21"/>
      <c r="B372" s="22"/>
      <c r="C372" s="23" t="s">
        <v>664</v>
      </c>
      <c r="D372" s="23" t="s">
        <v>70</v>
      </c>
      <c r="E372" s="23" t="s">
        <v>665</v>
      </c>
      <c r="F372" s="23">
        <v>3</v>
      </c>
    </row>
    <row r="373" s="2" customFormat="1" ht="54" customHeight="1" spans="1:6">
      <c r="A373" s="21"/>
      <c r="B373" s="22"/>
      <c r="C373" s="23" t="s">
        <v>199</v>
      </c>
      <c r="D373" s="23" t="s">
        <v>70</v>
      </c>
      <c r="E373" s="23" t="s">
        <v>666</v>
      </c>
      <c r="F373" s="23">
        <v>5</v>
      </c>
    </row>
    <row r="374" s="2" customFormat="1" ht="36" customHeight="1" spans="1:6">
      <c r="A374" s="21"/>
      <c r="B374" s="22"/>
      <c r="C374" s="23" t="s">
        <v>667</v>
      </c>
      <c r="D374" s="23" t="s">
        <v>70</v>
      </c>
      <c r="E374" s="23" t="s">
        <v>344</v>
      </c>
      <c r="F374" s="23">
        <v>3</v>
      </c>
    </row>
    <row r="375" s="2" customFormat="1" ht="54" customHeight="1" spans="1:6">
      <c r="A375" s="21"/>
      <c r="B375" s="22"/>
      <c r="C375" s="23" t="s">
        <v>668</v>
      </c>
      <c r="D375" s="23" t="s">
        <v>70</v>
      </c>
      <c r="E375" s="23" t="s">
        <v>669</v>
      </c>
      <c r="F375" s="23">
        <v>3</v>
      </c>
    </row>
    <row r="376" s="2" customFormat="1" ht="36" customHeight="1" spans="1:6">
      <c r="A376" s="21"/>
      <c r="B376" s="22"/>
      <c r="C376" s="23" t="s">
        <v>364</v>
      </c>
      <c r="D376" s="23" t="s">
        <v>70</v>
      </c>
      <c r="E376" s="23" t="s">
        <v>663</v>
      </c>
      <c r="F376" s="23">
        <v>3</v>
      </c>
    </row>
    <row r="377" s="2" customFormat="1" ht="54" customHeight="1" spans="1:6">
      <c r="A377" s="21"/>
      <c r="B377" s="22"/>
      <c r="C377" s="23" t="s">
        <v>290</v>
      </c>
      <c r="D377" s="23" t="s">
        <v>70</v>
      </c>
      <c r="E377" s="23" t="s">
        <v>670</v>
      </c>
      <c r="F377" s="23">
        <v>5</v>
      </c>
    </row>
    <row r="378" s="2" customFormat="1" ht="54" customHeight="1" spans="1:6">
      <c r="A378" s="21"/>
      <c r="B378" s="22"/>
      <c r="C378" s="23" t="s">
        <v>294</v>
      </c>
      <c r="D378" s="23" t="s">
        <v>70</v>
      </c>
      <c r="E378" s="23" t="s">
        <v>671</v>
      </c>
      <c r="F378" s="23">
        <v>2</v>
      </c>
    </row>
    <row r="379" s="2" customFormat="1" ht="54" customHeight="1" spans="1:6">
      <c r="A379" s="21"/>
      <c r="B379" s="22"/>
      <c r="C379" s="23" t="s">
        <v>478</v>
      </c>
      <c r="D379" s="23" t="s">
        <v>70</v>
      </c>
      <c r="E379" s="23" t="s">
        <v>672</v>
      </c>
      <c r="F379" s="23">
        <v>3</v>
      </c>
    </row>
    <row r="380" s="2" customFormat="1" ht="36" customHeight="1" spans="1:6">
      <c r="A380" s="21"/>
      <c r="B380" s="22"/>
      <c r="C380" s="23" t="s">
        <v>673</v>
      </c>
      <c r="D380" s="23" t="s">
        <v>70</v>
      </c>
      <c r="E380" s="23" t="s">
        <v>344</v>
      </c>
      <c r="F380" s="23">
        <v>2</v>
      </c>
    </row>
    <row r="381" s="2" customFormat="1" ht="42" customHeight="1" spans="1:6">
      <c r="A381" s="21"/>
      <c r="B381" s="22"/>
      <c r="C381" s="23" t="s">
        <v>674</v>
      </c>
      <c r="D381" s="23" t="s">
        <v>70</v>
      </c>
      <c r="E381" s="23" t="s">
        <v>675</v>
      </c>
      <c r="F381" s="23">
        <v>2</v>
      </c>
    </row>
    <row r="382" s="2" customFormat="1" ht="27" customHeight="1" spans="1:6">
      <c r="A382" s="45" t="s">
        <v>676</v>
      </c>
      <c r="B382" s="46" t="s">
        <v>677</v>
      </c>
      <c r="C382" s="47" t="s">
        <v>678</v>
      </c>
      <c r="D382" s="30" t="s">
        <v>77</v>
      </c>
      <c r="E382" s="47" t="s">
        <v>679</v>
      </c>
      <c r="F382" s="47">
        <v>2</v>
      </c>
    </row>
    <row r="383" s="2" customFormat="1" ht="27" customHeight="1" spans="1:6">
      <c r="A383" s="45"/>
      <c r="B383" s="46"/>
      <c r="C383" s="47" t="s">
        <v>680</v>
      </c>
      <c r="D383" s="30" t="s">
        <v>77</v>
      </c>
      <c r="E383" s="47" t="s">
        <v>344</v>
      </c>
      <c r="F383" s="47">
        <v>6</v>
      </c>
    </row>
    <row r="384" s="2" customFormat="1" ht="44" customHeight="1" spans="1:6">
      <c r="A384" s="45"/>
      <c r="B384" s="46"/>
      <c r="C384" s="47" t="s">
        <v>681</v>
      </c>
      <c r="D384" s="30" t="s">
        <v>77</v>
      </c>
      <c r="E384" s="47" t="s">
        <v>682</v>
      </c>
      <c r="F384" s="47">
        <v>6</v>
      </c>
    </row>
    <row r="385" s="2" customFormat="1" ht="57" customHeight="1" spans="1:6">
      <c r="A385" s="45"/>
      <c r="B385" s="46"/>
      <c r="C385" s="47" t="s">
        <v>683</v>
      </c>
      <c r="D385" s="30" t="s">
        <v>77</v>
      </c>
      <c r="E385" s="47" t="s">
        <v>684</v>
      </c>
      <c r="F385" s="47">
        <v>2</v>
      </c>
    </row>
    <row r="386" s="2" customFormat="1" ht="27" customHeight="1" spans="1:6">
      <c r="A386" s="45"/>
      <c r="B386" s="46"/>
      <c r="C386" s="47" t="s">
        <v>366</v>
      </c>
      <c r="D386" s="30" t="s">
        <v>77</v>
      </c>
      <c r="E386" s="47" t="s">
        <v>120</v>
      </c>
      <c r="F386" s="47">
        <v>5</v>
      </c>
    </row>
    <row r="387" s="2" customFormat="1" ht="27" customHeight="1" spans="1:6">
      <c r="A387" s="45"/>
      <c r="B387" s="46"/>
      <c r="C387" s="47" t="s">
        <v>175</v>
      </c>
      <c r="D387" s="30" t="s">
        <v>10</v>
      </c>
      <c r="E387" s="47" t="s">
        <v>685</v>
      </c>
      <c r="F387" s="47">
        <v>5</v>
      </c>
    </row>
    <row r="388" s="2" customFormat="1" ht="27" customHeight="1" spans="1:6">
      <c r="A388" s="45"/>
      <c r="B388" s="46"/>
      <c r="C388" s="47" t="s">
        <v>414</v>
      </c>
      <c r="D388" s="30" t="s">
        <v>10</v>
      </c>
      <c r="E388" s="47" t="s">
        <v>227</v>
      </c>
      <c r="F388" s="47">
        <v>3</v>
      </c>
    </row>
    <row r="389" s="2" customFormat="1" ht="27" customHeight="1" spans="1:6">
      <c r="A389" s="45"/>
      <c r="B389" s="46"/>
      <c r="C389" s="47" t="s">
        <v>686</v>
      </c>
      <c r="D389" s="30" t="s">
        <v>10</v>
      </c>
      <c r="E389" s="47" t="s">
        <v>687</v>
      </c>
      <c r="F389" s="47">
        <v>3</v>
      </c>
    </row>
    <row r="390" s="2" customFormat="1" ht="27" customHeight="1" spans="1:6">
      <c r="A390" s="45"/>
      <c r="B390" s="46"/>
      <c r="C390" s="47" t="s">
        <v>315</v>
      </c>
      <c r="D390" s="30" t="s">
        <v>10</v>
      </c>
      <c r="E390" s="47" t="s">
        <v>688</v>
      </c>
      <c r="F390" s="47">
        <v>3</v>
      </c>
    </row>
    <row r="391" s="2" customFormat="1" ht="27" customHeight="1" spans="1:6">
      <c r="A391" s="45" t="s">
        <v>689</v>
      </c>
      <c r="B391" s="46" t="s">
        <v>690</v>
      </c>
      <c r="C391" s="47" t="s">
        <v>691</v>
      </c>
      <c r="D391" s="30" t="s">
        <v>10</v>
      </c>
      <c r="E391" s="47" t="s">
        <v>692</v>
      </c>
      <c r="F391" s="47">
        <v>2</v>
      </c>
    </row>
    <row r="392" s="2" customFormat="1" ht="27" customHeight="1" spans="1:6">
      <c r="A392" s="45"/>
      <c r="B392" s="46"/>
      <c r="C392" s="47" t="s">
        <v>693</v>
      </c>
      <c r="D392" s="30" t="s">
        <v>10</v>
      </c>
      <c r="E392" s="47" t="s">
        <v>694</v>
      </c>
      <c r="F392" s="47">
        <v>2</v>
      </c>
    </row>
    <row r="393" s="2" customFormat="1" ht="27" customHeight="1" spans="1:6">
      <c r="A393" s="45"/>
      <c r="B393" s="46"/>
      <c r="C393" s="47" t="s">
        <v>177</v>
      </c>
      <c r="D393" s="30" t="s">
        <v>10</v>
      </c>
      <c r="E393" s="48" t="s">
        <v>695</v>
      </c>
      <c r="F393" s="47">
        <v>2</v>
      </c>
    </row>
    <row r="394" s="2" customFormat="1" ht="27" customHeight="1" spans="1:6">
      <c r="A394" s="45"/>
      <c r="B394" s="46"/>
      <c r="C394" s="47" t="s">
        <v>696</v>
      </c>
      <c r="D394" s="30" t="s">
        <v>10</v>
      </c>
      <c r="E394" s="49"/>
      <c r="F394" s="47">
        <v>2</v>
      </c>
    </row>
    <row r="395" s="2" customFormat="1" ht="27" customHeight="1" spans="1:6">
      <c r="A395" s="45"/>
      <c r="B395" s="46"/>
      <c r="C395" s="47" t="s">
        <v>697</v>
      </c>
      <c r="D395" s="30" t="s">
        <v>10</v>
      </c>
      <c r="E395" s="47" t="s">
        <v>698</v>
      </c>
      <c r="F395" s="47">
        <v>2</v>
      </c>
    </row>
    <row r="396" s="2" customFormat="1" ht="27" customHeight="1" spans="1:6">
      <c r="A396" s="45"/>
      <c r="B396" s="46"/>
      <c r="C396" s="47" t="s">
        <v>699</v>
      </c>
      <c r="D396" s="30" t="s">
        <v>10</v>
      </c>
      <c r="E396" s="48" t="s">
        <v>191</v>
      </c>
      <c r="F396" s="47">
        <v>2</v>
      </c>
    </row>
    <row r="397" s="2" customFormat="1" ht="27" customHeight="1" spans="1:6">
      <c r="A397" s="45"/>
      <c r="B397" s="46"/>
      <c r="C397" s="47" t="s">
        <v>700</v>
      </c>
      <c r="D397" s="30" t="s">
        <v>10</v>
      </c>
      <c r="E397" s="60"/>
      <c r="F397" s="47">
        <v>2</v>
      </c>
    </row>
    <row r="398" s="2" customFormat="1" ht="27" customHeight="1" spans="1:6">
      <c r="A398" s="45"/>
      <c r="B398" s="46"/>
      <c r="C398" s="47" t="s">
        <v>701</v>
      </c>
      <c r="D398" s="30" t="s">
        <v>10</v>
      </c>
      <c r="E398" s="49"/>
      <c r="F398" s="47">
        <v>2</v>
      </c>
    </row>
    <row r="399" s="2" customFormat="1" ht="27" customHeight="1" spans="1:6">
      <c r="A399" s="45"/>
      <c r="B399" s="46"/>
      <c r="C399" s="47" t="s">
        <v>237</v>
      </c>
      <c r="D399" s="30" t="s">
        <v>10</v>
      </c>
      <c r="E399" s="47" t="s">
        <v>702</v>
      </c>
      <c r="F399" s="47">
        <v>2</v>
      </c>
    </row>
    <row r="400" s="2" customFormat="1" ht="32" customHeight="1" spans="1:6">
      <c r="A400" s="18" t="s">
        <v>703</v>
      </c>
      <c r="B400" s="19" t="s">
        <v>704</v>
      </c>
      <c r="C400" s="16" t="s">
        <v>705</v>
      </c>
      <c r="D400" s="16" t="s">
        <v>70</v>
      </c>
      <c r="E400" s="33" t="s">
        <v>706</v>
      </c>
      <c r="F400" s="16">
        <v>10</v>
      </c>
    </row>
    <row r="401" s="2" customFormat="1" ht="32" customHeight="1" spans="1:6">
      <c r="A401" s="18"/>
      <c r="B401" s="19"/>
      <c r="C401" s="16" t="s">
        <v>707</v>
      </c>
      <c r="D401" s="16" t="s">
        <v>70</v>
      </c>
      <c r="E401" s="35"/>
      <c r="F401" s="16">
        <v>10</v>
      </c>
    </row>
    <row r="402" s="2" customFormat="1" ht="32" customHeight="1" spans="1:6">
      <c r="A402" s="18"/>
      <c r="B402" s="19"/>
      <c r="C402" s="16" t="s">
        <v>708</v>
      </c>
      <c r="D402" s="16" t="s">
        <v>70</v>
      </c>
      <c r="E402" s="16" t="s">
        <v>709</v>
      </c>
      <c r="F402" s="16">
        <v>10</v>
      </c>
    </row>
    <row r="403" s="2" customFormat="1" ht="32" customHeight="1" spans="1:6">
      <c r="A403" s="18"/>
      <c r="B403" s="19"/>
      <c r="C403" s="16" t="s">
        <v>710</v>
      </c>
      <c r="D403" s="16" t="s">
        <v>70</v>
      </c>
      <c r="E403" s="16" t="s">
        <v>663</v>
      </c>
      <c r="F403" s="16">
        <v>5</v>
      </c>
    </row>
    <row r="404" s="2" customFormat="1" ht="32" customHeight="1" spans="1:6">
      <c r="A404" s="18"/>
      <c r="B404" s="19"/>
      <c r="C404" s="16" t="s">
        <v>711</v>
      </c>
      <c r="D404" s="16" t="s">
        <v>70</v>
      </c>
      <c r="E404" s="16" t="s">
        <v>712</v>
      </c>
      <c r="F404" s="16">
        <v>2</v>
      </c>
    </row>
    <row r="405" s="2" customFormat="1" ht="32" customHeight="1" spans="1:6">
      <c r="A405" s="18"/>
      <c r="B405" s="19"/>
      <c r="C405" s="16" t="s">
        <v>713</v>
      </c>
      <c r="D405" s="16" t="s">
        <v>70</v>
      </c>
      <c r="E405" s="16" t="s">
        <v>714</v>
      </c>
      <c r="F405" s="16">
        <v>5</v>
      </c>
    </row>
    <row r="406" s="2" customFormat="1" ht="32" customHeight="1" spans="1:6">
      <c r="A406" s="18"/>
      <c r="B406" s="19"/>
      <c r="C406" s="16" t="s">
        <v>715</v>
      </c>
      <c r="D406" s="16" t="s">
        <v>70</v>
      </c>
      <c r="E406" s="16" t="s">
        <v>716</v>
      </c>
      <c r="F406" s="16">
        <v>5</v>
      </c>
    </row>
    <row r="407" s="2" customFormat="1" ht="32" customHeight="1" spans="1:6">
      <c r="A407" s="18"/>
      <c r="B407" s="19"/>
      <c r="C407" s="16" t="s">
        <v>279</v>
      </c>
      <c r="D407" s="16" t="s">
        <v>70</v>
      </c>
      <c r="E407" s="16" t="s">
        <v>344</v>
      </c>
      <c r="F407" s="16">
        <v>5</v>
      </c>
    </row>
    <row r="408" s="2" customFormat="1" ht="32" customHeight="1" spans="1:6">
      <c r="A408" s="18"/>
      <c r="B408" s="19"/>
      <c r="C408" s="16" t="s">
        <v>717</v>
      </c>
      <c r="D408" s="16" t="s">
        <v>70</v>
      </c>
      <c r="E408" s="16" t="s">
        <v>718</v>
      </c>
      <c r="F408" s="16">
        <v>10</v>
      </c>
    </row>
    <row r="409" s="2" customFormat="1" ht="69" customHeight="1" spans="1:6">
      <c r="A409" s="21" t="s">
        <v>719</v>
      </c>
      <c r="B409" s="39" t="s">
        <v>720</v>
      </c>
      <c r="C409" s="30" t="s">
        <v>290</v>
      </c>
      <c r="D409" s="30" t="s">
        <v>70</v>
      </c>
      <c r="E409" s="40" t="s">
        <v>721</v>
      </c>
      <c r="F409" s="30">
        <v>5</v>
      </c>
    </row>
    <row r="410" s="2" customFormat="1" ht="69" customHeight="1" spans="1:6">
      <c r="A410" s="21"/>
      <c r="B410" s="39"/>
      <c r="C410" s="30" t="s">
        <v>254</v>
      </c>
      <c r="D410" s="30" t="s">
        <v>70</v>
      </c>
      <c r="E410" s="51"/>
      <c r="F410" s="30">
        <v>5</v>
      </c>
    </row>
    <row r="411" s="2" customFormat="1" ht="69" customHeight="1" spans="1:6">
      <c r="A411" s="21"/>
      <c r="B411" s="39"/>
      <c r="C411" s="30" t="s">
        <v>334</v>
      </c>
      <c r="D411" s="30" t="s">
        <v>70</v>
      </c>
      <c r="E411" s="41"/>
      <c r="F411" s="30">
        <v>5</v>
      </c>
    </row>
    <row r="412" s="2" customFormat="1" ht="67" customHeight="1" spans="1:6">
      <c r="A412" s="21" t="s">
        <v>722</v>
      </c>
      <c r="B412" s="39" t="s">
        <v>723</v>
      </c>
      <c r="C412" s="30" t="s">
        <v>724</v>
      </c>
      <c r="D412" s="30" t="s">
        <v>10</v>
      </c>
      <c r="E412" s="30" t="s">
        <v>302</v>
      </c>
      <c r="F412" s="30">
        <v>5</v>
      </c>
    </row>
    <row r="413" s="2" customFormat="1" ht="67" customHeight="1" spans="1:6">
      <c r="A413" s="21"/>
      <c r="B413" s="39"/>
      <c r="C413" s="30" t="s">
        <v>725</v>
      </c>
      <c r="D413" s="30" t="s">
        <v>77</v>
      </c>
      <c r="E413" s="30" t="s">
        <v>726</v>
      </c>
      <c r="F413" s="30">
        <v>10</v>
      </c>
    </row>
    <row r="414" s="2" customFormat="1" ht="67" customHeight="1" spans="1:6">
      <c r="A414" s="21"/>
      <c r="B414" s="39"/>
      <c r="C414" s="30" t="s">
        <v>727</v>
      </c>
      <c r="D414" s="30" t="s">
        <v>77</v>
      </c>
      <c r="E414" s="30" t="s">
        <v>156</v>
      </c>
      <c r="F414" s="30">
        <v>10</v>
      </c>
    </row>
    <row r="415" s="2" customFormat="1" ht="67" customHeight="1" spans="1:6">
      <c r="A415" s="21"/>
      <c r="B415" s="39"/>
      <c r="C415" s="30" t="s">
        <v>728</v>
      </c>
      <c r="D415" s="30" t="s">
        <v>10</v>
      </c>
      <c r="E415" s="30" t="s">
        <v>729</v>
      </c>
      <c r="F415" s="30">
        <v>10</v>
      </c>
    </row>
    <row r="416" s="2" customFormat="1" ht="67" customHeight="1" spans="1:6">
      <c r="A416" s="21"/>
      <c r="B416" s="39"/>
      <c r="C416" s="30" t="s">
        <v>730</v>
      </c>
      <c r="D416" s="30" t="s">
        <v>10</v>
      </c>
      <c r="E416" s="30" t="s">
        <v>731</v>
      </c>
      <c r="F416" s="30">
        <v>10</v>
      </c>
    </row>
    <row r="417" s="2" customFormat="1" ht="67" customHeight="1" spans="1:6">
      <c r="A417" s="21"/>
      <c r="B417" s="39"/>
      <c r="C417" s="30" t="s">
        <v>732</v>
      </c>
      <c r="D417" s="30" t="s">
        <v>77</v>
      </c>
      <c r="E417" s="30" t="s">
        <v>733</v>
      </c>
      <c r="F417" s="30">
        <v>10</v>
      </c>
    </row>
    <row r="418" s="2" customFormat="1" ht="67" customHeight="1" spans="1:6">
      <c r="A418" s="21"/>
      <c r="B418" s="39"/>
      <c r="C418" s="30" t="s">
        <v>734</v>
      </c>
      <c r="D418" s="30" t="s">
        <v>10</v>
      </c>
      <c r="E418" s="30" t="s">
        <v>735</v>
      </c>
      <c r="F418" s="30">
        <v>3</v>
      </c>
    </row>
    <row r="419" s="2" customFormat="1" ht="67" customHeight="1" spans="1:6">
      <c r="A419" s="21"/>
      <c r="B419" s="39"/>
      <c r="C419" s="30" t="s">
        <v>736</v>
      </c>
      <c r="D419" s="30" t="s">
        <v>10</v>
      </c>
      <c r="E419" s="30" t="s">
        <v>737</v>
      </c>
      <c r="F419" s="30">
        <v>2</v>
      </c>
    </row>
    <row r="420" s="2" customFormat="1" ht="27" customHeight="1" spans="1:6">
      <c r="A420" s="21" t="s">
        <v>738</v>
      </c>
      <c r="B420" s="39" t="s">
        <v>739</v>
      </c>
      <c r="C420" s="30" t="s">
        <v>173</v>
      </c>
      <c r="D420" s="30" t="s">
        <v>70</v>
      </c>
      <c r="E420" s="30" t="s">
        <v>740</v>
      </c>
      <c r="F420" s="30">
        <v>2</v>
      </c>
    </row>
    <row r="421" s="2" customFormat="1" ht="27" customHeight="1" spans="1:6">
      <c r="A421" s="21"/>
      <c r="B421" s="39"/>
      <c r="C421" s="30" t="s">
        <v>237</v>
      </c>
      <c r="D421" s="30" t="s">
        <v>70</v>
      </c>
      <c r="E421" s="30" t="s">
        <v>741</v>
      </c>
      <c r="F421" s="30">
        <v>1</v>
      </c>
    </row>
    <row r="422" s="2" customFormat="1" ht="27" customHeight="1" spans="1:6">
      <c r="A422" s="21"/>
      <c r="B422" s="39"/>
      <c r="C422" s="30" t="s">
        <v>254</v>
      </c>
      <c r="D422" s="30" t="s">
        <v>70</v>
      </c>
      <c r="E422" s="40" t="s">
        <v>742</v>
      </c>
      <c r="F422" s="30">
        <v>1</v>
      </c>
    </row>
    <row r="423" s="2" customFormat="1" ht="27" customHeight="1" spans="1:6">
      <c r="A423" s="21"/>
      <c r="B423" s="39"/>
      <c r="C423" s="30" t="s">
        <v>743</v>
      </c>
      <c r="D423" s="30" t="s">
        <v>63</v>
      </c>
      <c r="E423" s="51"/>
      <c r="F423" s="30">
        <v>1</v>
      </c>
    </row>
    <row r="424" s="2" customFormat="1" ht="27" customHeight="1" spans="1:6">
      <c r="A424" s="21"/>
      <c r="B424" s="39"/>
      <c r="C424" s="30" t="s">
        <v>744</v>
      </c>
      <c r="D424" s="30" t="s">
        <v>63</v>
      </c>
      <c r="E424" s="41"/>
      <c r="F424" s="30">
        <v>2</v>
      </c>
    </row>
    <row r="425" s="2" customFormat="1" ht="27" customHeight="1" spans="1:6">
      <c r="A425" s="21"/>
      <c r="B425" s="39"/>
      <c r="C425" s="30" t="s">
        <v>175</v>
      </c>
      <c r="D425" s="30" t="s">
        <v>63</v>
      </c>
      <c r="E425" s="30" t="s">
        <v>745</v>
      </c>
      <c r="F425" s="30">
        <v>1</v>
      </c>
    </row>
    <row r="426" s="2" customFormat="1" ht="27" customHeight="1" spans="1:6">
      <c r="A426" s="21"/>
      <c r="B426" s="39"/>
      <c r="C426" s="30" t="s">
        <v>148</v>
      </c>
      <c r="D426" s="30" t="s">
        <v>70</v>
      </c>
      <c r="E426" s="30" t="s">
        <v>344</v>
      </c>
      <c r="F426" s="30">
        <v>2</v>
      </c>
    </row>
    <row r="427" s="2" customFormat="1" ht="72" customHeight="1" spans="1:6">
      <c r="A427" s="21" t="s">
        <v>746</v>
      </c>
      <c r="B427" s="39" t="s">
        <v>747</v>
      </c>
      <c r="C427" s="30" t="s">
        <v>62</v>
      </c>
      <c r="D427" s="30" t="s">
        <v>77</v>
      </c>
      <c r="E427" s="30" t="s">
        <v>748</v>
      </c>
      <c r="F427" s="30">
        <v>7</v>
      </c>
    </row>
    <row r="428" s="2" customFormat="1" ht="72" customHeight="1" spans="1:6">
      <c r="A428" s="21"/>
      <c r="B428" s="39"/>
      <c r="C428" s="30" t="s">
        <v>749</v>
      </c>
      <c r="D428" s="30" t="s">
        <v>77</v>
      </c>
      <c r="E428" s="30" t="s">
        <v>750</v>
      </c>
      <c r="F428" s="30">
        <v>7</v>
      </c>
    </row>
    <row r="429" s="2" customFormat="1" ht="72" customHeight="1" spans="1:6">
      <c r="A429" s="21"/>
      <c r="B429" s="39"/>
      <c r="C429" s="30" t="s">
        <v>751</v>
      </c>
      <c r="D429" s="30" t="s">
        <v>77</v>
      </c>
      <c r="E429" s="30" t="s">
        <v>752</v>
      </c>
      <c r="F429" s="30">
        <v>6</v>
      </c>
    </row>
    <row r="430" s="2" customFormat="1" ht="72" customHeight="1" spans="1:6">
      <c r="A430" s="21"/>
      <c r="B430" s="39"/>
      <c r="C430" s="30" t="s">
        <v>753</v>
      </c>
      <c r="D430" s="30" t="s">
        <v>77</v>
      </c>
      <c r="E430" s="30" t="s">
        <v>754</v>
      </c>
      <c r="F430" s="30">
        <v>13</v>
      </c>
    </row>
    <row r="431" s="2" customFormat="1" ht="72" customHeight="1" spans="1:6">
      <c r="A431" s="21"/>
      <c r="B431" s="39"/>
      <c r="C431" s="30" t="s">
        <v>755</v>
      </c>
      <c r="D431" s="30" t="s">
        <v>77</v>
      </c>
      <c r="E431" s="30" t="s">
        <v>756</v>
      </c>
      <c r="F431" s="30">
        <v>7</v>
      </c>
    </row>
    <row r="432" s="2" customFormat="1" ht="27" customHeight="1" spans="1:6">
      <c r="A432" s="21" t="s">
        <v>757</v>
      </c>
      <c r="B432" s="39" t="s">
        <v>758</v>
      </c>
      <c r="C432" s="30" t="s">
        <v>759</v>
      </c>
      <c r="D432" s="30" t="s">
        <v>10</v>
      </c>
      <c r="E432" s="30" t="s">
        <v>760</v>
      </c>
      <c r="F432" s="30">
        <v>5</v>
      </c>
    </row>
    <row r="433" s="2" customFormat="1" ht="27" customHeight="1" spans="1:6">
      <c r="A433" s="21"/>
      <c r="B433" s="39"/>
      <c r="C433" s="30" t="s">
        <v>761</v>
      </c>
      <c r="D433" s="30" t="s">
        <v>10</v>
      </c>
      <c r="E433" s="30" t="s">
        <v>762</v>
      </c>
      <c r="F433" s="30">
        <v>5</v>
      </c>
    </row>
    <row r="434" s="2" customFormat="1" ht="27" customHeight="1" spans="1:6">
      <c r="A434" s="21"/>
      <c r="B434" s="39"/>
      <c r="C434" s="30" t="s">
        <v>763</v>
      </c>
      <c r="D434" s="30" t="s">
        <v>10</v>
      </c>
      <c r="E434" s="30" t="s">
        <v>764</v>
      </c>
      <c r="F434" s="30">
        <v>5</v>
      </c>
    </row>
    <row r="435" s="2" customFormat="1" ht="27" customHeight="1" spans="1:6">
      <c r="A435" s="21"/>
      <c r="B435" s="39"/>
      <c r="C435" s="30" t="s">
        <v>765</v>
      </c>
      <c r="D435" s="30" t="s">
        <v>10</v>
      </c>
      <c r="E435" s="30" t="s">
        <v>766</v>
      </c>
      <c r="F435" s="30">
        <v>5</v>
      </c>
    </row>
    <row r="436" s="2" customFormat="1" ht="27" customHeight="1" spans="1:6">
      <c r="A436" s="21"/>
      <c r="B436" s="39"/>
      <c r="C436" s="30" t="s">
        <v>767</v>
      </c>
      <c r="D436" s="30" t="s">
        <v>10</v>
      </c>
      <c r="E436" s="30" t="s">
        <v>191</v>
      </c>
      <c r="F436" s="30">
        <v>5</v>
      </c>
    </row>
    <row r="437" s="2" customFormat="1" ht="27" customHeight="1" spans="1:6">
      <c r="A437" s="21"/>
      <c r="B437" s="39"/>
      <c r="C437" s="30" t="s">
        <v>768</v>
      </c>
      <c r="D437" s="30" t="s">
        <v>10</v>
      </c>
      <c r="E437" s="40" t="s">
        <v>769</v>
      </c>
      <c r="F437" s="30">
        <v>5</v>
      </c>
    </row>
    <row r="438" s="2" customFormat="1" ht="27" customHeight="1" spans="1:6">
      <c r="A438" s="21"/>
      <c r="B438" s="39"/>
      <c r="C438" s="30" t="s">
        <v>770</v>
      </c>
      <c r="D438" s="30" t="s">
        <v>10</v>
      </c>
      <c r="E438" s="51"/>
      <c r="F438" s="30">
        <v>5</v>
      </c>
    </row>
    <row r="439" s="2" customFormat="1" ht="27" customHeight="1" spans="1:6">
      <c r="A439" s="21"/>
      <c r="B439" s="39"/>
      <c r="C439" s="30" t="s">
        <v>771</v>
      </c>
      <c r="D439" s="30" t="s">
        <v>10</v>
      </c>
      <c r="E439" s="41"/>
      <c r="F439" s="30">
        <v>5</v>
      </c>
    </row>
    <row r="440" s="2" customFormat="1" ht="27" customHeight="1" spans="1:6">
      <c r="A440" s="21"/>
      <c r="B440" s="39"/>
      <c r="C440" s="30" t="s">
        <v>772</v>
      </c>
      <c r="D440" s="30" t="s">
        <v>10</v>
      </c>
      <c r="E440" s="40" t="s">
        <v>773</v>
      </c>
      <c r="F440" s="30">
        <v>5</v>
      </c>
    </row>
    <row r="441" s="2" customFormat="1" ht="27" customHeight="1" spans="1:6">
      <c r="A441" s="21"/>
      <c r="B441" s="39"/>
      <c r="C441" s="30" t="s">
        <v>774</v>
      </c>
      <c r="D441" s="30" t="s">
        <v>10</v>
      </c>
      <c r="E441" s="41"/>
      <c r="F441" s="30">
        <v>5</v>
      </c>
    </row>
    <row r="442" s="2" customFormat="1" ht="27" customHeight="1" spans="1:6">
      <c r="A442" s="21"/>
      <c r="B442" s="39"/>
      <c r="C442" s="30" t="s">
        <v>775</v>
      </c>
      <c r="D442" s="30" t="s">
        <v>10</v>
      </c>
      <c r="E442" s="30" t="s">
        <v>776</v>
      </c>
      <c r="F442" s="30">
        <v>3</v>
      </c>
    </row>
    <row r="443" s="2" customFormat="1" ht="27" customHeight="1" spans="1:6">
      <c r="A443" s="21"/>
      <c r="B443" s="39"/>
      <c r="C443" s="30" t="s">
        <v>777</v>
      </c>
      <c r="D443" s="30" t="s">
        <v>10</v>
      </c>
      <c r="E443" s="30" t="s">
        <v>778</v>
      </c>
      <c r="F443" s="30">
        <v>10</v>
      </c>
    </row>
    <row r="444" s="2" customFormat="1" ht="27" customHeight="1" spans="1:6">
      <c r="A444" s="21"/>
      <c r="B444" s="39"/>
      <c r="C444" s="30" t="s">
        <v>779</v>
      </c>
      <c r="D444" s="30" t="s">
        <v>10</v>
      </c>
      <c r="E444" s="30" t="s">
        <v>780</v>
      </c>
      <c r="F444" s="30">
        <v>10</v>
      </c>
    </row>
    <row r="445" s="2" customFormat="1" ht="27" customHeight="1" spans="1:6">
      <c r="A445" s="21"/>
      <c r="B445" s="39"/>
      <c r="C445" s="30" t="s">
        <v>781</v>
      </c>
      <c r="D445" s="30" t="s">
        <v>10</v>
      </c>
      <c r="E445" s="40" t="s">
        <v>231</v>
      </c>
      <c r="F445" s="30">
        <v>10</v>
      </c>
    </row>
    <row r="446" s="2" customFormat="1" ht="27" customHeight="1" spans="1:6">
      <c r="A446" s="21"/>
      <c r="B446" s="39"/>
      <c r="C446" s="30" t="s">
        <v>782</v>
      </c>
      <c r="D446" s="30" t="s">
        <v>10</v>
      </c>
      <c r="E446" s="51"/>
      <c r="F446" s="30">
        <v>10</v>
      </c>
    </row>
    <row r="447" s="2" customFormat="1" ht="27" customHeight="1" spans="1:6">
      <c r="A447" s="21"/>
      <c r="B447" s="39"/>
      <c r="C447" s="30" t="s">
        <v>783</v>
      </c>
      <c r="D447" s="30" t="s">
        <v>10</v>
      </c>
      <c r="E447" s="51"/>
      <c r="F447" s="30">
        <v>10</v>
      </c>
    </row>
    <row r="448" s="2" customFormat="1" ht="27" customHeight="1" spans="1:6">
      <c r="A448" s="21"/>
      <c r="B448" s="39"/>
      <c r="C448" s="30" t="s">
        <v>784</v>
      </c>
      <c r="D448" s="30" t="s">
        <v>10</v>
      </c>
      <c r="E448" s="41"/>
      <c r="F448" s="30">
        <v>10</v>
      </c>
    </row>
    <row r="449" s="2" customFormat="1" ht="27" customHeight="1" spans="1:6">
      <c r="A449" s="21"/>
      <c r="B449" s="39"/>
      <c r="C449" s="30" t="s">
        <v>785</v>
      </c>
      <c r="D449" s="30" t="s">
        <v>10</v>
      </c>
      <c r="E449" s="40" t="s">
        <v>344</v>
      </c>
      <c r="F449" s="30">
        <v>10</v>
      </c>
    </row>
    <row r="450" s="2" customFormat="1" ht="27" customHeight="1" spans="1:6">
      <c r="A450" s="21"/>
      <c r="B450" s="39"/>
      <c r="C450" s="30" t="s">
        <v>786</v>
      </c>
      <c r="D450" s="30" t="s">
        <v>10</v>
      </c>
      <c r="E450" s="51"/>
      <c r="F450" s="30">
        <v>10</v>
      </c>
    </row>
    <row r="451" s="2" customFormat="1" ht="27" customHeight="1" spans="1:6">
      <c r="A451" s="21"/>
      <c r="B451" s="39"/>
      <c r="C451" s="30" t="s">
        <v>787</v>
      </c>
      <c r="D451" s="30" t="s">
        <v>10</v>
      </c>
      <c r="E451" s="41"/>
      <c r="F451" s="30">
        <v>10</v>
      </c>
    </row>
    <row r="452" s="2" customFormat="1" ht="37" customHeight="1" spans="1:6">
      <c r="A452" s="21" t="s">
        <v>788</v>
      </c>
      <c r="B452" s="39" t="s">
        <v>789</v>
      </c>
      <c r="C452" s="30" t="s">
        <v>790</v>
      </c>
      <c r="D452" s="30" t="s">
        <v>70</v>
      </c>
      <c r="E452" s="40" t="s">
        <v>791</v>
      </c>
      <c r="F452" s="30">
        <v>50</v>
      </c>
    </row>
    <row r="453" s="2" customFormat="1" ht="37" customHeight="1" spans="1:6">
      <c r="A453" s="21"/>
      <c r="B453" s="39"/>
      <c r="C453" s="30" t="s">
        <v>792</v>
      </c>
      <c r="D453" s="30" t="s">
        <v>70</v>
      </c>
      <c r="E453" s="51"/>
      <c r="F453" s="30">
        <v>5</v>
      </c>
    </row>
    <row r="454" s="2" customFormat="1" ht="37" customHeight="1" spans="1:6">
      <c r="A454" s="21"/>
      <c r="B454" s="39"/>
      <c r="C454" s="30" t="s">
        <v>161</v>
      </c>
      <c r="D454" s="30" t="s">
        <v>70</v>
      </c>
      <c r="E454" s="51"/>
      <c r="F454" s="30">
        <v>20</v>
      </c>
    </row>
    <row r="455" s="2" customFormat="1" ht="37" customHeight="1" spans="1:6">
      <c r="A455" s="21"/>
      <c r="B455" s="39"/>
      <c r="C455" s="30" t="s">
        <v>366</v>
      </c>
      <c r="D455" s="30" t="s">
        <v>70</v>
      </c>
      <c r="E455" s="51"/>
      <c r="F455" s="30">
        <v>10</v>
      </c>
    </row>
    <row r="456" s="2" customFormat="1" ht="37" customHeight="1" spans="1:6">
      <c r="A456" s="21"/>
      <c r="B456" s="39"/>
      <c r="C456" s="30" t="s">
        <v>793</v>
      </c>
      <c r="D456" s="30" t="s">
        <v>70</v>
      </c>
      <c r="E456" s="41"/>
      <c r="F456" s="30">
        <v>40</v>
      </c>
    </row>
    <row r="457" s="2" customFormat="1" ht="37" customHeight="1" spans="1:6">
      <c r="A457" s="21"/>
      <c r="B457" s="39"/>
      <c r="C457" s="30" t="s">
        <v>794</v>
      </c>
      <c r="D457" s="30" t="s">
        <v>48</v>
      </c>
      <c r="E457" s="30" t="s">
        <v>795</v>
      </c>
      <c r="F457" s="30">
        <v>2</v>
      </c>
    </row>
    <row r="458" s="2" customFormat="1" ht="37" customHeight="1" spans="1:6">
      <c r="A458" s="21" t="s">
        <v>796</v>
      </c>
      <c r="B458" s="39" t="s">
        <v>797</v>
      </c>
      <c r="C458" s="30" t="s">
        <v>798</v>
      </c>
      <c r="D458" s="30" t="s">
        <v>70</v>
      </c>
      <c r="E458" s="30" t="s">
        <v>799</v>
      </c>
      <c r="F458" s="30">
        <v>2</v>
      </c>
    </row>
    <row r="459" s="2" customFormat="1" ht="37" customHeight="1" spans="1:6">
      <c r="A459" s="21"/>
      <c r="B459" s="39"/>
      <c r="C459" s="30" t="s">
        <v>800</v>
      </c>
      <c r="D459" s="30" t="s">
        <v>70</v>
      </c>
      <c r="E459" s="30" t="s">
        <v>801</v>
      </c>
      <c r="F459" s="30">
        <v>5</v>
      </c>
    </row>
    <row r="460" s="2" customFormat="1" ht="37" customHeight="1" spans="1:6">
      <c r="A460" s="21"/>
      <c r="B460" s="39"/>
      <c r="C460" s="30" t="s">
        <v>802</v>
      </c>
      <c r="D460" s="30" t="s">
        <v>70</v>
      </c>
      <c r="E460" s="30" t="s">
        <v>803</v>
      </c>
      <c r="F460" s="30">
        <v>2</v>
      </c>
    </row>
    <row r="461" s="2" customFormat="1" ht="37" customHeight="1" spans="1:6">
      <c r="A461" s="21"/>
      <c r="B461" s="39"/>
      <c r="C461" s="30" t="s">
        <v>804</v>
      </c>
      <c r="D461" s="30" t="s">
        <v>70</v>
      </c>
      <c r="E461" s="30" t="s">
        <v>805</v>
      </c>
      <c r="F461" s="30">
        <v>2</v>
      </c>
    </row>
    <row r="462" s="2" customFormat="1" ht="37" customHeight="1" spans="1:6">
      <c r="A462" s="21"/>
      <c r="B462" s="39"/>
      <c r="C462" s="30" t="s">
        <v>806</v>
      </c>
      <c r="D462" s="30" t="s">
        <v>70</v>
      </c>
      <c r="E462" s="30" t="s">
        <v>807</v>
      </c>
      <c r="F462" s="30">
        <v>10</v>
      </c>
    </row>
    <row r="463" s="2" customFormat="1" ht="61" customHeight="1" spans="1:6">
      <c r="A463" s="21" t="s">
        <v>808</v>
      </c>
      <c r="B463" s="39" t="s">
        <v>809</v>
      </c>
      <c r="C463" s="30" t="s">
        <v>810</v>
      </c>
      <c r="D463" s="30" t="s">
        <v>70</v>
      </c>
      <c r="E463" s="40" t="s">
        <v>811</v>
      </c>
      <c r="F463" s="30">
        <v>20</v>
      </c>
    </row>
    <row r="464" s="2" customFormat="1" ht="61" customHeight="1" spans="1:6">
      <c r="A464" s="21"/>
      <c r="B464" s="39"/>
      <c r="C464" s="30" t="s">
        <v>812</v>
      </c>
      <c r="D464" s="30" t="s">
        <v>70</v>
      </c>
      <c r="E464" s="51"/>
      <c r="F464" s="30">
        <v>20</v>
      </c>
    </row>
    <row r="465" s="2" customFormat="1" ht="61" customHeight="1" spans="1:6">
      <c r="A465" s="21"/>
      <c r="B465" s="39"/>
      <c r="C465" s="30" t="s">
        <v>813</v>
      </c>
      <c r="D465" s="30" t="s">
        <v>70</v>
      </c>
      <c r="E465" s="51"/>
      <c r="F465" s="30">
        <v>20</v>
      </c>
    </row>
    <row r="466" s="2" customFormat="1" ht="61" customHeight="1" spans="1:6">
      <c r="A466" s="21"/>
      <c r="B466" s="39"/>
      <c r="C466" s="30" t="s">
        <v>814</v>
      </c>
      <c r="D466" s="30" t="s">
        <v>70</v>
      </c>
      <c r="E466" s="51"/>
      <c r="F466" s="30">
        <v>10</v>
      </c>
    </row>
    <row r="467" s="2" customFormat="1" ht="61" customHeight="1" spans="1:6">
      <c r="A467" s="21"/>
      <c r="B467" s="39"/>
      <c r="C467" s="30" t="s">
        <v>815</v>
      </c>
      <c r="D467" s="30" t="s">
        <v>70</v>
      </c>
      <c r="E467" s="41"/>
      <c r="F467" s="30">
        <v>10</v>
      </c>
    </row>
    <row r="468" s="2" customFormat="1" ht="34.5" spans="1:6">
      <c r="A468" s="21"/>
      <c r="B468" s="39"/>
      <c r="C468" s="61" t="s">
        <v>816</v>
      </c>
      <c r="D468" s="30" t="s">
        <v>70</v>
      </c>
      <c r="E468" s="30" t="s">
        <v>817</v>
      </c>
      <c r="F468" s="30">
        <v>5</v>
      </c>
    </row>
    <row r="469" s="2" customFormat="1" ht="28.5" spans="1:6">
      <c r="A469" s="21"/>
      <c r="B469" s="39"/>
      <c r="C469" s="30" t="s">
        <v>818</v>
      </c>
      <c r="D469" s="30" t="s">
        <v>70</v>
      </c>
      <c r="E469" s="30" t="s">
        <v>819</v>
      </c>
      <c r="F469" s="30">
        <v>5</v>
      </c>
    </row>
    <row r="470" s="2" customFormat="1" ht="31" customHeight="1" spans="1:6">
      <c r="A470" s="21" t="s">
        <v>820</v>
      </c>
      <c r="B470" s="39" t="s">
        <v>821</v>
      </c>
      <c r="C470" s="30" t="s">
        <v>707</v>
      </c>
      <c r="D470" s="30" t="s">
        <v>70</v>
      </c>
      <c r="E470" s="30" t="s">
        <v>822</v>
      </c>
      <c r="F470" s="30">
        <v>5</v>
      </c>
    </row>
    <row r="471" s="2" customFormat="1" ht="31" customHeight="1" spans="1:6">
      <c r="A471" s="21"/>
      <c r="B471" s="39"/>
      <c r="C471" s="30" t="s">
        <v>823</v>
      </c>
      <c r="D471" s="30" t="s">
        <v>70</v>
      </c>
      <c r="E471" s="30" t="s">
        <v>824</v>
      </c>
      <c r="F471" s="30">
        <v>5</v>
      </c>
    </row>
    <row r="472" s="2" customFormat="1" ht="31" customHeight="1" spans="1:6">
      <c r="A472" s="21"/>
      <c r="B472" s="39"/>
      <c r="C472" s="30" t="s">
        <v>825</v>
      </c>
      <c r="D472" s="30" t="s">
        <v>70</v>
      </c>
      <c r="E472" s="30" t="s">
        <v>227</v>
      </c>
      <c r="F472" s="30">
        <v>3</v>
      </c>
    </row>
    <row r="473" s="2" customFormat="1" ht="31" customHeight="1" spans="1:6">
      <c r="A473" s="21"/>
      <c r="B473" s="39"/>
      <c r="C473" s="30" t="s">
        <v>826</v>
      </c>
      <c r="D473" s="30" t="s">
        <v>70</v>
      </c>
      <c r="E473" s="30" t="s">
        <v>827</v>
      </c>
      <c r="F473" s="30">
        <v>5</v>
      </c>
    </row>
    <row r="474" s="2" customFormat="1" ht="31" customHeight="1" spans="1:6">
      <c r="A474" s="21"/>
      <c r="B474" s="39"/>
      <c r="C474" s="30" t="s">
        <v>828</v>
      </c>
      <c r="D474" s="30" t="s">
        <v>70</v>
      </c>
      <c r="E474" s="30" t="s">
        <v>344</v>
      </c>
      <c r="F474" s="30">
        <v>10</v>
      </c>
    </row>
    <row r="475" s="2" customFormat="1" ht="31" customHeight="1" spans="1:6">
      <c r="A475" s="21"/>
      <c r="B475" s="39"/>
      <c r="C475" s="30" t="s">
        <v>829</v>
      </c>
      <c r="D475" s="30" t="s">
        <v>70</v>
      </c>
      <c r="E475" s="30" t="s">
        <v>830</v>
      </c>
      <c r="F475" s="30">
        <v>5</v>
      </c>
    </row>
    <row r="476" s="2" customFormat="1" ht="31" customHeight="1" spans="1:6">
      <c r="A476" s="21"/>
      <c r="B476" s="39"/>
      <c r="C476" s="30" t="s">
        <v>831</v>
      </c>
      <c r="D476" s="30" t="s">
        <v>70</v>
      </c>
      <c r="E476" s="30" t="s">
        <v>832</v>
      </c>
      <c r="F476" s="30">
        <v>1</v>
      </c>
    </row>
    <row r="477" s="2" customFormat="1" ht="36" customHeight="1" spans="1:6">
      <c r="A477" s="21" t="s">
        <v>833</v>
      </c>
      <c r="B477" s="39" t="s">
        <v>834</v>
      </c>
      <c r="C477" s="30" t="s">
        <v>835</v>
      </c>
      <c r="D477" s="30" t="s">
        <v>77</v>
      </c>
      <c r="E477" s="30" t="s">
        <v>227</v>
      </c>
      <c r="F477" s="30">
        <v>5</v>
      </c>
    </row>
    <row r="478" s="2" customFormat="1" ht="36" customHeight="1" spans="1:6">
      <c r="A478" s="21"/>
      <c r="B478" s="39"/>
      <c r="C478" s="30" t="s">
        <v>294</v>
      </c>
      <c r="D478" s="30" t="s">
        <v>77</v>
      </c>
      <c r="E478" s="30" t="s">
        <v>836</v>
      </c>
      <c r="F478" s="30">
        <v>6</v>
      </c>
    </row>
    <row r="479" s="2" customFormat="1" ht="36" customHeight="1" spans="1:6">
      <c r="A479" s="21"/>
      <c r="B479" s="39"/>
      <c r="C479" s="30" t="s">
        <v>197</v>
      </c>
      <c r="D479" s="30" t="s">
        <v>77</v>
      </c>
      <c r="E479" s="30" t="s">
        <v>830</v>
      </c>
      <c r="F479" s="30">
        <v>5</v>
      </c>
    </row>
    <row r="480" s="2" customFormat="1" ht="36" customHeight="1" spans="1:6">
      <c r="A480" s="21"/>
      <c r="B480" s="39"/>
      <c r="C480" s="30" t="s">
        <v>234</v>
      </c>
      <c r="D480" s="30" t="s">
        <v>77</v>
      </c>
      <c r="E480" s="30" t="s">
        <v>837</v>
      </c>
      <c r="F480" s="30">
        <v>3</v>
      </c>
    </row>
    <row r="481" s="2" customFormat="1" ht="36" customHeight="1" spans="1:6">
      <c r="A481" s="21"/>
      <c r="B481" s="39"/>
      <c r="C481" s="30" t="s">
        <v>596</v>
      </c>
      <c r="D481" s="30" t="s">
        <v>77</v>
      </c>
      <c r="E481" s="30" t="s">
        <v>227</v>
      </c>
      <c r="F481" s="30">
        <v>4</v>
      </c>
    </row>
    <row r="482" s="2" customFormat="1" ht="36" customHeight="1" spans="1:6">
      <c r="A482" s="21"/>
      <c r="B482" s="39"/>
      <c r="C482" s="30" t="s">
        <v>838</v>
      </c>
      <c r="D482" s="30" t="s">
        <v>77</v>
      </c>
      <c r="E482" s="30" t="s">
        <v>839</v>
      </c>
      <c r="F482" s="30">
        <v>4</v>
      </c>
    </row>
    <row r="483" s="2" customFormat="1" ht="138" customHeight="1" spans="1:6">
      <c r="A483" s="21" t="s">
        <v>840</v>
      </c>
      <c r="B483" s="39" t="s">
        <v>841</v>
      </c>
      <c r="C483" s="30" t="s">
        <v>842</v>
      </c>
      <c r="D483" s="30" t="s">
        <v>10</v>
      </c>
      <c r="E483" s="30" t="s">
        <v>843</v>
      </c>
      <c r="F483" s="30" t="s">
        <v>327</v>
      </c>
    </row>
    <row r="484" s="2" customFormat="1" ht="138" customHeight="1" spans="1:6">
      <c r="A484" s="21"/>
      <c r="B484" s="39"/>
      <c r="C484" s="30" t="s">
        <v>844</v>
      </c>
      <c r="D484" s="30" t="s">
        <v>48</v>
      </c>
      <c r="E484" s="30" t="s">
        <v>845</v>
      </c>
      <c r="F484" s="30">
        <v>2</v>
      </c>
    </row>
    <row r="485" s="2" customFormat="1" ht="138" customHeight="1" spans="1:6">
      <c r="A485" s="21"/>
      <c r="B485" s="39"/>
      <c r="C485" s="30" t="s">
        <v>846</v>
      </c>
      <c r="D485" s="30" t="s">
        <v>77</v>
      </c>
      <c r="E485" s="30" t="s">
        <v>847</v>
      </c>
      <c r="F485" s="30">
        <v>50</v>
      </c>
    </row>
    <row r="486" s="2" customFormat="1" ht="110" customHeight="1" spans="1:6">
      <c r="A486" s="21" t="s">
        <v>848</v>
      </c>
      <c r="B486" s="29" t="s">
        <v>849</v>
      </c>
      <c r="C486" s="30" t="s">
        <v>850</v>
      </c>
      <c r="D486" s="30" t="s">
        <v>63</v>
      </c>
      <c r="E486" s="30" t="s">
        <v>851</v>
      </c>
      <c r="F486" s="30">
        <v>10</v>
      </c>
    </row>
    <row r="487" s="2" customFormat="1" ht="110" customHeight="1" spans="1:6">
      <c r="A487" s="21"/>
      <c r="B487" s="32"/>
      <c r="C487" s="30" t="s">
        <v>852</v>
      </c>
      <c r="D487" s="30" t="s">
        <v>70</v>
      </c>
      <c r="E487" s="30" t="s">
        <v>344</v>
      </c>
      <c r="F487" s="30">
        <v>24</v>
      </c>
    </row>
    <row r="488" s="2" customFormat="1" ht="39" customHeight="1" spans="1:6">
      <c r="A488" s="21" t="s">
        <v>853</v>
      </c>
      <c r="B488" s="39" t="s">
        <v>854</v>
      </c>
      <c r="C488" s="30" t="s">
        <v>855</v>
      </c>
      <c r="D488" s="30" t="s">
        <v>63</v>
      </c>
      <c r="E488" s="30" t="s">
        <v>856</v>
      </c>
      <c r="F488" s="30">
        <v>1</v>
      </c>
    </row>
    <row r="489" s="2" customFormat="1" ht="57" customHeight="1" spans="1:6">
      <c r="A489" s="21"/>
      <c r="B489" s="39"/>
      <c r="C489" s="30" t="s">
        <v>857</v>
      </c>
      <c r="D489" s="30" t="s">
        <v>63</v>
      </c>
      <c r="E489" s="30" t="s">
        <v>858</v>
      </c>
      <c r="F489" s="30">
        <v>1</v>
      </c>
    </row>
    <row r="490" s="2" customFormat="1" ht="71" customHeight="1" spans="1:6">
      <c r="A490" s="21"/>
      <c r="B490" s="39"/>
      <c r="C490" s="30" t="s">
        <v>859</v>
      </c>
      <c r="D490" s="30" t="s">
        <v>63</v>
      </c>
      <c r="E490" s="40" t="s">
        <v>860</v>
      </c>
      <c r="F490" s="30">
        <v>1</v>
      </c>
    </row>
    <row r="491" s="2" customFormat="1" ht="68" customHeight="1" spans="1:6">
      <c r="A491" s="21"/>
      <c r="B491" s="39"/>
      <c r="C491" s="30" t="s">
        <v>861</v>
      </c>
      <c r="D491" s="30" t="s">
        <v>63</v>
      </c>
      <c r="E491" s="41"/>
      <c r="F491" s="30">
        <v>1</v>
      </c>
    </row>
    <row r="492" s="2" customFormat="1" ht="27" customHeight="1" spans="1:6">
      <c r="A492" s="21"/>
      <c r="B492" s="39"/>
      <c r="C492" s="30" t="s">
        <v>862</v>
      </c>
      <c r="D492" s="30" t="s">
        <v>63</v>
      </c>
      <c r="E492" s="30" t="s">
        <v>863</v>
      </c>
      <c r="F492" s="30">
        <v>1</v>
      </c>
    </row>
    <row r="493" s="2" customFormat="1" ht="35" customHeight="1" spans="1:6">
      <c r="A493" s="21"/>
      <c r="B493" s="39"/>
      <c r="C493" s="30" t="s">
        <v>864</v>
      </c>
      <c r="D493" s="30" t="s">
        <v>70</v>
      </c>
      <c r="E493" s="30" t="s">
        <v>865</v>
      </c>
      <c r="F493" s="30">
        <v>1</v>
      </c>
    </row>
    <row r="494" s="2" customFormat="1" ht="24" customHeight="1" spans="1:6">
      <c r="A494" s="21"/>
      <c r="B494" s="39"/>
      <c r="C494" s="30" t="s">
        <v>866</v>
      </c>
      <c r="D494" s="30" t="s">
        <v>63</v>
      </c>
      <c r="E494" s="30" t="s">
        <v>867</v>
      </c>
      <c r="F494" s="30">
        <v>1</v>
      </c>
    </row>
    <row r="495" s="2" customFormat="1" ht="59" customHeight="1" spans="1:6">
      <c r="A495" s="21" t="s">
        <v>868</v>
      </c>
      <c r="B495" s="39" t="s">
        <v>869</v>
      </c>
      <c r="C495" s="30" t="s">
        <v>870</v>
      </c>
      <c r="D495" s="30" t="s">
        <v>10</v>
      </c>
      <c r="E495" s="40" t="s">
        <v>871</v>
      </c>
      <c r="F495" s="30">
        <v>5</v>
      </c>
    </row>
    <row r="496" s="2" customFormat="1" ht="59" customHeight="1" spans="1:6">
      <c r="A496" s="21"/>
      <c r="B496" s="39"/>
      <c r="C496" s="30" t="s">
        <v>872</v>
      </c>
      <c r="D496" s="30" t="s">
        <v>77</v>
      </c>
      <c r="E496" s="41"/>
      <c r="F496" s="30">
        <v>5</v>
      </c>
    </row>
    <row r="497" s="2" customFormat="1" ht="59" customHeight="1" spans="1:6">
      <c r="A497" s="21"/>
      <c r="B497" s="39"/>
      <c r="C497" s="30" t="s">
        <v>873</v>
      </c>
      <c r="D497" s="30" t="s">
        <v>10</v>
      </c>
      <c r="E497" s="30" t="s">
        <v>874</v>
      </c>
      <c r="F497" s="30">
        <v>5</v>
      </c>
    </row>
    <row r="498" s="2" customFormat="1" ht="59" customHeight="1" spans="1:6">
      <c r="A498" s="21"/>
      <c r="B498" s="39"/>
      <c r="C498" s="30" t="s">
        <v>875</v>
      </c>
      <c r="D498" s="30" t="s">
        <v>10</v>
      </c>
      <c r="E498" s="30" t="s">
        <v>344</v>
      </c>
      <c r="F498" s="30">
        <v>3</v>
      </c>
    </row>
    <row r="499" s="2" customFormat="1" ht="59" customHeight="1" spans="1:6">
      <c r="A499" s="21"/>
      <c r="B499" s="39"/>
      <c r="C499" s="30" t="s">
        <v>876</v>
      </c>
      <c r="D499" s="30" t="s">
        <v>77</v>
      </c>
      <c r="E499" s="30" t="s">
        <v>877</v>
      </c>
      <c r="F499" s="30">
        <v>3</v>
      </c>
    </row>
    <row r="500" s="2" customFormat="1" ht="59" customHeight="1" spans="1:6">
      <c r="A500" s="21"/>
      <c r="B500" s="39"/>
      <c r="C500" s="30" t="s">
        <v>668</v>
      </c>
      <c r="D500" s="30" t="s">
        <v>10</v>
      </c>
      <c r="E500" s="30" t="s">
        <v>871</v>
      </c>
      <c r="F500" s="30">
        <v>3</v>
      </c>
    </row>
    <row r="501" s="2" customFormat="1" ht="59" customHeight="1" spans="1:6">
      <c r="A501" s="21"/>
      <c r="B501" s="39"/>
      <c r="C501" s="30" t="s">
        <v>878</v>
      </c>
      <c r="D501" s="30" t="s">
        <v>70</v>
      </c>
      <c r="E501" s="30" t="s">
        <v>344</v>
      </c>
      <c r="F501" s="30">
        <v>3</v>
      </c>
    </row>
    <row r="502" s="2" customFormat="1" ht="25" customHeight="1" spans="1:6">
      <c r="A502" s="21" t="s">
        <v>879</v>
      </c>
      <c r="B502" s="39" t="s">
        <v>880</v>
      </c>
      <c r="C502" s="30" t="s">
        <v>263</v>
      </c>
      <c r="D502" s="30" t="s">
        <v>63</v>
      </c>
      <c r="E502" s="30" t="s">
        <v>881</v>
      </c>
      <c r="F502" s="30">
        <v>7</v>
      </c>
    </row>
    <row r="503" s="2" customFormat="1" ht="25" customHeight="1" spans="1:6">
      <c r="A503" s="21"/>
      <c r="B503" s="39"/>
      <c r="C503" s="30" t="s">
        <v>199</v>
      </c>
      <c r="D503" s="30" t="s">
        <v>63</v>
      </c>
      <c r="E503" s="30" t="s">
        <v>882</v>
      </c>
      <c r="F503" s="30">
        <v>10</v>
      </c>
    </row>
    <row r="504" s="2" customFormat="1" ht="25" customHeight="1" spans="1:6">
      <c r="A504" s="21"/>
      <c r="B504" s="39"/>
      <c r="C504" s="30" t="s">
        <v>883</v>
      </c>
      <c r="D504" s="30" t="s">
        <v>63</v>
      </c>
      <c r="E504" s="30" t="s">
        <v>884</v>
      </c>
      <c r="F504" s="30">
        <v>2</v>
      </c>
    </row>
    <row r="505" s="2" customFormat="1" ht="25" customHeight="1" spans="1:6">
      <c r="A505" s="21"/>
      <c r="B505" s="39"/>
      <c r="C505" s="30" t="s">
        <v>885</v>
      </c>
      <c r="D505" s="30" t="s">
        <v>63</v>
      </c>
      <c r="E505" s="30" t="s">
        <v>886</v>
      </c>
      <c r="F505" s="30">
        <v>1</v>
      </c>
    </row>
    <row r="506" s="2" customFormat="1" ht="25" customHeight="1" spans="1:6">
      <c r="A506" s="21"/>
      <c r="B506" s="39"/>
      <c r="C506" s="30" t="s">
        <v>887</v>
      </c>
      <c r="D506" s="30" t="s">
        <v>63</v>
      </c>
      <c r="E506" s="40" t="s">
        <v>888</v>
      </c>
      <c r="F506" s="30">
        <v>10</v>
      </c>
    </row>
    <row r="507" s="2" customFormat="1" ht="25" customHeight="1" spans="1:6">
      <c r="A507" s="21"/>
      <c r="B507" s="39"/>
      <c r="C507" s="30" t="s">
        <v>889</v>
      </c>
      <c r="D507" s="30" t="s">
        <v>63</v>
      </c>
      <c r="E507" s="51"/>
      <c r="F507" s="30">
        <v>5</v>
      </c>
    </row>
    <row r="508" s="2" customFormat="1" ht="43" customHeight="1" spans="1:6">
      <c r="A508" s="21"/>
      <c r="B508" s="39"/>
      <c r="C508" s="30" t="s">
        <v>890</v>
      </c>
      <c r="D508" s="30" t="s">
        <v>63</v>
      </c>
      <c r="E508" s="41"/>
      <c r="F508" s="30">
        <v>5</v>
      </c>
    </row>
    <row r="509" s="2" customFormat="1" ht="25" customHeight="1" spans="1:6">
      <c r="A509" s="21"/>
      <c r="B509" s="39"/>
      <c r="C509" s="30" t="s">
        <v>891</v>
      </c>
      <c r="D509" s="30" t="s">
        <v>63</v>
      </c>
      <c r="E509" s="40" t="s">
        <v>892</v>
      </c>
      <c r="F509" s="30">
        <v>10</v>
      </c>
    </row>
    <row r="510" s="2" customFormat="1" ht="25" customHeight="1" spans="1:6">
      <c r="A510" s="21"/>
      <c r="B510" s="39"/>
      <c r="C510" s="30" t="s">
        <v>893</v>
      </c>
      <c r="D510" s="30" t="s">
        <v>63</v>
      </c>
      <c r="E510" s="41"/>
      <c r="F510" s="30">
        <v>3</v>
      </c>
    </row>
    <row r="511" s="2" customFormat="1" ht="25" customHeight="1" spans="1:6">
      <c r="A511" s="21"/>
      <c r="B511" s="39"/>
      <c r="C511" s="30" t="s">
        <v>894</v>
      </c>
      <c r="D511" s="30" t="s">
        <v>63</v>
      </c>
      <c r="E511" s="30" t="s">
        <v>888</v>
      </c>
      <c r="F511" s="30">
        <v>3</v>
      </c>
    </row>
    <row r="512" s="2" customFormat="1" ht="33" customHeight="1" spans="1:6">
      <c r="A512" s="21" t="s">
        <v>895</v>
      </c>
      <c r="B512" s="39" t="s">
        <v>896</v>
      </c>
      <c r="C512" s="30" t="s">
        <v>897</v>
      </c>
      <c r="D512" s="30" t="s">
        <v>77</v>
      </c>
      <c r="E512" s="40" t="s">
        <v>898</v>
      </c>
      <c r="F512" s="30">
        <v>5</v>
      </c>
    </row>
    <row r="513" s="2" customFormat="1" ht="33" customHeight="1" spans="1:6">
      <c r="A513" s="21"/>
      <c r="B513" s="39"/>
      <c r="C513" s="30" t="s">
        <v>899</v>
      </c>
      <c r="D513" s="30" t="s">
        <v>77</v>
      </c>
      <c r="E513" s="51"/>
      <c r="F513" s="30">
        <v>10</v>
      </c>
    </row>
    <row r="514" s="2" customFormat="1" ht="33" customHeight="1" spans="1:6">
      <c r="A514" s="21"/>
      <c r="B514" s="39"/>
      <c r="C514" s="30" t="s">
        <v>290</v>
      </c>
      <c r="D514" s="30" t="s">
        <v>10</v>
      </c>
      <c r="E514" s="51"/>
      <c r="F514" s="30">
        <v>5</v>
      </c>
    </row>
    <row r="515" s="2" customFormat="1" ht="33" customHeight="1" spans="1:6">
      <c r="A515" s="21"/>
      <c r="B515" s="39"/>
      <c r="C515" s="30" t="s">
        <v>900</v>
      </c>
      <c r="D515" s="30" t="s">
        <v>77</v>
      </c>
      <c r="E515" s="41"/>
      <c r="F515" s="30">
        <v>10</v>
      </c>
    </row>
    <row r="516" s="2" customFormat="1" ht="33" customHeight="1" spans="1:6">
      <c r="A516" s="21"/>
      <c r="B516" s="39"/>
      <c r="C516" s="30" t="s">
        <v>901</v>
      </c>
      <c r="D516" s="30" t="s">
        <v>77</v>
      </c>
      <c r="E516" s="30" t="s">
        <v>902</v>
      </c>
      <c r="F516" s="30">
        <v>2</v>
      </c>
    </row>
    <row r="517" s="2" customFormat="1" ht="33" customHeight="1" spans="1:6">
      <c r="A517" s="21"/>
      <c r="B517" s="39"/>
      <c r="C517" s="30" t="s">
        <v>173</v>
      </c>
      <c r="D517" s="30" t="s">
        <v>77</v>
      </c>
      <c r="E517" s="30" t="s">
        <v>903</v>
      </c>
      <c r="F517" s="30">
        <v>3</v>
      </c>
    </row>
    <row r="518" s="2" customFormat="1" ht="33" customHeight="1" spans="1:6">
      <c r="A518" s="21"/>
      <c r="B518" s="39"/>
      <c r="C518" s="30" t="s">
        <v>904</v>
      </c>
      <c r="D518" s="30" t="s">
        <v>10</v>
      </c>
      <c r="E518" s="30" t="s">
        <v>905</v>
      </c>
      <c r="F518" s="30">
        <v>3</v>
      </c>
    </row>
    <row r="519" s="2" customFormat="1" ht="33" customHeight="1" spans="1:6">
      <c r="A519" s="21"/>
      <c r="B519" s="39"/>
      <c r="C519" s="30" t="s">
        <v>906</v>
      </c>
      <c r="D519" s="30" t="s">
        <v>77</v>
      </c>
      <c r="E519" s="30" t="s">
        <v>907</v>
      </c>
      <c r="F519" s="30">
        <v>8</v>
      </c>
    </row>
    <row r="520" s="2" customFormat="1" ht="33" customHeight="1" spans="1:6">
      <c r="A520" s="21"/>
      <c r="B520" s="39"/>
      <c r="C520" s="30" t="s">
        <v>908</v>
      </c>
      <c r="D520" s="30" t="s">
        <v>77</v>
      </c>
      <c r="E520" s="30" t="s">
        <v>909</v>
      </c>
      <c r="F520" s="30">
        <v>10</v>
      </c>
    </row>
    <row r="521" s="2" customFormat="1" ht="22" customHeight="1" spans="1:6">
      <c r="A521" s="21" t="s">
        <v>910</v>
      </c>
      <c r="B521" s="39" t="s">
        <v>911</v>
      </c>
      <c r="C521" s="30" t="s">
        <v>343</v>
      </c>
      <c r="D521" s="30" t="s">
        <v>10</v>
      </c>
      <c r="E521" s="40" t="s">
        <v>344</v>
      </c>
      <c r="F521" s="30">
        <v>2</v>
      </c>
    </row>
    <row r="522" s="2" customFormat="1" ht="22" customHeight="1" spans="1:6">
      <c r="A522" s="21"/>
      <c r="B522" s="39"/>
      <c r="C522" s="30" t="s">
        <v>199</v>
      </c>
      <c r="D522" s="30" t="s">
        <v>10</v>
      </c>
      <c r="E522" s="41"/>
      <c r="F522" s="30">
        <v>2</v>
      </c>
    </row>
    <row r="523" s="2" customFormat="1" ht="22" customHeight="1" spans="1:6">
      <c r="A523" s="21"/>
      <c r="B523" s="39"/>
      <c r="C523" s="30" t="s">
        <v>345</v>
      </c>
      <c r="D523" s="30" t="s">
        <v>10</v>
      </c>
      <c r="E523" s="30" t="s">
        <v>346</v>
      </c>
      <c r="F523" s="30">
        <v>5</v>
      </c>
    </row>
    <row r="524" s="2" customFormat="1" ht="22" customHeight="1" spans="1:6">
      <c r="A524" s="21"/>
      <c r="B524" s="39"/>
      <c r="C524" s="30" t="s">
        <v>347</v>
      </c>
      <c r="D524" s="30" t="s">
        <v>10</v>
      </c>
      <c r="E524" s="30" t="s">
        <v>348</v>
      </c>
      <c r="F524" s="30">
        <v>2</v>
      </c>
    </row>
    <row r="525" s="2" customFormat="1" ht="22" customHeight="1" spans="1:6">
      <c r="A525" s="21"/>
      <c r="B525" s="39"/>
      <c r="C525" s="30" t="s">
        <v>349</v>
      </c>
      <c r="D525" s="30" t="s">
        <v>10</v>
      </c>
      <c r="E525" s="30" t="s">
        <v>344</v>
      </c>
      <c r="F525" s="30">
        <v>3</v>
      </c>
    </row>
    <row r="526" s="2" customFormat="1" ht="22" customHeight="1" spans="1:6">
      <c r="A526" s="21"/>
      <c r="B526" s="39"/>
      <c r="C526" s="30" t="s">
        <v>290</v>
      </c>
      <c r="D526" s="30" t="s">
        <v>70</v>
      </c>
      <c r="E526" s="40" t="s">
        <v>721</v>
      </c>
      <c r="F526" s="30">
        <v>5</v>
      </c>
    </row>
    <row r="527" s="2" customFormat="1" ht="22" customHeight="1" spans="1:6">
      <c r="A527" s="21"/>
      <c r="B527" s="39"/>
      <c r="C527" s="30" t="s">
        <v>254</v>
      </c>
      <c r="D527" s="30" t="s">
        <v>70</v>
      </c>
      <c r="E527" s="51"/>
      <c r="F527" s="30">
        <v>5</v>
      </c>
    </row>
    <row r="528" s="2" customFormat="1" ht="22" customHeight="1" spans="1:6">
      <c r="A528" s="21"/>
      <c r="B528" s="39"/>
      <c r="C528" s="30" t="s">
        <v>334</v>
      </c>
      <c r="D528" s="30" t="s">
        <v>70</v>
      </c>
      <c r="E528" s="41"/>
      <c r="F528" s="30">
        <v>5</v>
      </c>
    </row>
    <row r="529" s="2" customFormat="1" ht="22" customHeight="1" spans="1:6">
      <c r="A529" s="21"/>
      <c r="B529" s="39"/>
      <c r="C529" s="30" t="s">
        <v>798</v>
      </c>
      <c r="D529" s="30" t="s">
        <v>70</v>
      </c>
      <c r="E529" s="30" t="s">
        <v>799</v>
      </c>
      <c r="F529" s="30">
        <v>2</v>
      </c>
    </row>
    <row r="530" s="2" customFormat="1" ht="22" customHeight="1" spans="1:6">
      <c r="A530" s="21"/>
      <c r="B530" s="39"/>
      <c r="C530" s="30" t="s">
        <v>800</v>
      </c>
      <c r="D530" s="30" t="s">
        <v>70</v>
      </c>
      <c r="E530" s="30" t="s">
        <v>801</v>
      </c>
      <c r="F530" s="30">
        <v>5</v>
      </c>
    </row>
    <row r="531" s="2" customFormat="1" ht="22" customHeight="1" spans="1:6">
      <c r="A531" s="21"/>
      <c r="B531" s="39"/>
      <c r="C531" s="30" t="s">
        <v>802</v>
      </c>
      <c r="D531" s="30" t="s">
        <v>70</v>
      </c>
      <c r="E531" s="30" t="s">
        <v>803</v>
      </c>
      <c r="F531" s="30">
        <v>2</v>
      </c>
    </row>
    <row r="532" s="2" customFormat="1" ht="22" customHeight="1" spans="1:6">
      <c r="A532" s="21"/>
      <c r="B532" s="39"/>
      <c r="C532" s="30" t="s">
        <v>804</v>
      </c>
      <c r="D532" s="30" t="s">
        <v>70</v>
      </c>
      <c r="E532" s="30" t="s">
        <v>805</v>
      </c>
      <c r="F532" s="30">
        <v>2</v>
      </c>
    </row>
    <row r="533" s="2" customFormat="1" ht="22" customHeight="1" spans="1:6">
      <c r="A533" s="21"/>
      <c r="B533" s="39"/>
      <c r="C533" s="30" t="s">
        <v>806</v>
      </c>
      <c r="D533" s="30" t="s">
        <v>70</v>
      </c>
      <c r="E533" s="30" t="s">
        <v>807</v>
      </c>
      <c r="F533" s="30">
        <v>10</v>
      </c>
    </row>
    <row r="534" s="2" customFormat="1" ht="22" customHeight="1" spans="1:6">
      <c r="A534" s="21"/>
      <c r="B534" s="39"/>
      <c r="C534" s="30" t="s">
        <v>912</v>
      </c>
      <c r="D534" s="30" t="s">
        <v>70</v>
      </c>
      <c r="E534" s="30" t="s">
        <v>913</v>
      </c>
      <c r="F534" s="30">
        <v>20</v>
      </c>
    </row>
    <row r="535" s="2" customFormat="1" ht="22" customHeight="1" spans="1:6">
      <c r="A535" s="21"/>
      <c r="B535" s="39"/>
      <c r="C535" s="30" t="s">
        <v>914</v>
      </c>
      <c r="D535" s="30" t="s">
        <v>70</v>
      </c>
      <c r="E535" s="40" t="s">
        <v>915</v>
      </c>
      <c r="F535" s="30">
        <v>15</v>
      </c>
    </row>
    <row r="536" s="2" customFormat="1" ht="22" customHeight="1" spans="1:6">
      <c r="A536" s="21"/>
      <c r="B536" s="39"/>
      <c r="C536" s="30" t="s">
        <v>916</v>
      </c>
      <c r="D536" s="30" t="s">
        <v>70</v>
      </c>
      <c r="E536" s="41"/>
      <c r="F536" s="30">
        <v>5</v>
      </c>
    </row>
    <row r="537" s="2" customFormat="1" ht="22" customHeight="1" spans="1:6">
      <c r="A537" s="21"/>
      <c r="B537" s="39"/>
      <c r="C537" s="30" t="s">
        <v>917</v>
      </c>
      <c r="D537" s="30" t="s">
        <v>70</v>
      </c>
      <c r="E537" s="30" t="s">
        <v>918</v>
      </c>
      <c r="F537" s="30">
        <v>20</v>
      </c>
    </row>
    <row r="538" s="2" customFormat="1" ht="22" customHeight="1" spans="1:6">
      <c r="A538" s="21"/>
      <c r="B538" s="39"/>
      <c r="C538" s="30" t="s">
        <v>919</v>
      </c>
      <c r="D538" s="30" t="s">
        <v>70</v>
      </c>
      <c r="E538" s="40" t="s">
        <v>915</v>
      </c>
      <c r="F538" s="30">
        <v>20</v>
      </c>
    </row>
    <row r="539" s="2" customFormat="1" ht="22" customHeight="1" spans="1:6">
      <c r="A539" s="21"/>
      <c r="B539" s="39"/>
      <c r="C539" s="30" t="s">
        <v>920</v>
      </c>
      <c r="D539" s="30" t="s">
        <v>70</v>
      </c>
      <c r="E539" s="51"/>
      <c r="F539" s="30">
        <v>16</v>
      </c>
    </row>
    <row r="540" s="2" customFormat="1" ht="22" customHeight="1" spans="1:6">
      <c r="A540" s="21"/>
      <c r="B540" s="39"/>
      <c r="C540" s="30" t="s">
        <v>921</v>
      </c>
      <c r="D540" s="30" t="s">
        <v>70</v>
      </c>
      <c r="E540" s="41"/>
      <c r="F540" s="30">
        <v>12</v>
      </c>
    </row>
    <row r="541" s="2" customFormat="1" ht="22" customHeight="1" spans="1:6">
      <c r="A541" s="21"/>
      <c r="B541" s="39"/>
      <c r="C541" s="30" t="s">
        <v>922</v>
      </c>
      <c r="D541" s="30" t="s">
        <v>10</v>
      </c>
      <c r="E541" s="30" t="s">
        <v>923</v>
      </c>
      <c r="F541" s="30">
        <v>10</v>
      </c>
    </row>
    <row r="542" s="2" customFormat="1" ht="22" customHeight="1" spans="1:6">
      <c r="A542" s="21"/>
      <c r="B542" s="39"/>
      <c r="C542" s="30" t="s">
        <v>924</v>
      </c>
      <c r="D542" s="30" t="s">
        <v>10</v>
      </c>
      <c r="E542" s="30" t="s">
        <v>206</v>
      </c>
      <c r="F542" s="30">
        <v>10</v>
      </c>
    </row>
    <row r="543" s="2" customFormat="1" ht="22" customHeight="1" spans="1:6">
      <c r="A543" s="21"/>
      <c r="B543" s="39"/>
      <c r="C543" s="30" t="s">
        <v>925</v>
      </c>
      <c r="D543" s="30" t="s">
        <v>48</v>
      </c>
      <c r="E543" s="30" t="s">
        <v>926</v>
      </c>
      <c r="F543" s="30">
        <v>10</v>
      </c>
    </row>
    <row r="544" s="2" customFormat="1" ht="22" customHeight="1" spans="1:6">
      <c r="A544" s="21"/>
      <c r="B544" s="39"/>
      <c r="C544" s="30" t="s">
        <v>927</v>
      </c>
      <c r="D544" s="30" t="s">
        <v>48</v>
      </c>
      <c r="E544" s="30" t="s">
        <v>928</v>
      </c>
      <c r="F544" s="30">
        <v>10</v>
      </c>
    </row>
    <row r="545" s="2" customFormat="1" ht="22" customHeight="1" spans="1:6">
      <c r="A545" s="21"/>
      <c r="B545" s="39"/>
      <c r="C545" s="30" t="s">
        <v>929</v>
      </c>
      <c r="D545" s="30" t="s">
        <v>48</v>
      </c>
      <c r="E545" s="30" t="s">
        <v>930</v>
      </c>
      <c r="F545" s="30">
        <v>10</v>
      </c>
    </row>
    <row r="546" s="2" customFormat="1" ht="22" customHeight="1" spans="1:6">
      <c r="A546" s="21"/>
      <c r="B546" s="39"/>
      <c r="C546" s="30" t="s">
        <v>931</v>
      </c>
      <c r="D546" s="30" t="s">
        <v>48</v>
      </c>
      <c r="E546" s="30" t="s">
        <v>932</v>
      </c>
      <c r="F546" s="30">
        <v>10</v>
      </c>
    </row>
    <row r="547" s="4" customFormat="1" ht="102" customHeight="1" spans="1:6">
      <c r="A547" s="62" t="s">
        <v>933</v>
      </c>
      <c r="B547" s="29" t="s">
        <v>934</v>
      </c>
      <c r="C547" s="30" t="s">
        <v>935</v>
      </c>
      <c r="D547" s="30" t="s">
        <v>10</v>
      </c>
      <c r="E547" s="30" t="s">
        <v>936</v>
      </c>
      <c r="F547" s="63" t="s">
        <v>327</v>
      </c>
    </row>
    <row r="548" s="4" customFormat="1" ht="102" customHeight="1" spans="1:6">
      <c r="A548" s="64"/>
      <c r="B548" s="31"/>
      <c r="C548" s="30" t="s">
        <v>937</v>
      </c>
      <c r="D548" s="30" t="s">
        <v>48</v>
      </c>
      <c r="E548" s="30" t="s">
        <v>938</v>
      </c>
      <c r="F548" s="63" t="s">
        <v>327</v>
      </c>
    </row>
    <row r="549" s="4" customFormat="1" ht="102" customHeight="1" spans="1:6">
      <c r="A549" s="64"/>
      <c r="B549" s="31"/>
      <c r="C549" s="30" t="s">
        <v>937</v>
      </c>
      <c r="D549" s="30" t="s">
        <v>10</v>
      </c>
      <c r="E549" s="30" t="s">
        <v>938</v>
      </c>
      <c r="F549" s="63" t="s">
        <v>327</v>
      </c>
    </row>
    <row r="550" s="4" customFormat="1" ht="102" customHeight="1" spans="1:6">
      <c r="A550" s="64"/>
      <c r="B550" s="31"/>
      <c r="C550" s="30" t="s">
        <v>939</v>
      </c>
      <c r="D550" s="30" t="s">
        <v>48</v>
      </c>
      <c r="E550" s="30" t="s">
        <v>940</v>
      </c>
      <c r="F550" s="63">
        <v>10</v>
      </c>
    </row>
    <row r="551" customFormat="1" ht="102" customHeight="1" spans="1:6">
      <c r="A551" s="65"/>
      <c r="B551" s="32"/>
      <c r="C551" s="30" t="s">
        <v>47</v>
      </c>
      <c r="D551" s="30" t="s">
        <v>48</v>
      </c>
      <c r="E551" s="30" t="s">
        <v>941</v>
      </c>
      <c r="F551" s="63">
        <v>20</v>
      </c>
    </row>
    <row r="552" customFormat="1" ht="122" customHeight="1" spans="1:6">
      <c r="A552" s="62" t="s">
        <v>942</v>
      </c>
      <c r="B552" s="66" t="s">
        <v>943</v>
      </c>
      <c r="C552" s="30" t="s">
        <v>922</v>
      </c>
      <c r="D552" s="30" t="s">
        <v>63</v>
      </c>
      <c r="E552" s="30" t="s">
        <v>231</v>
      </c>
      <c r="F552" s="63">
        <v>2</v>
      </c>
    </row>
    <row r="553" customFormat="1" ht="122" customHeight="1" spans="1:6">
      <c r="A553" s="64"/>
      <c r="B553" s="67"/>
      <c r="C553" s="30" t="s">
        <v>922</v>
      </c>
      <c r="D553" s="30" t="s">
        <v>70</v>
      </c>
      <c r="E553" s="30" t="s">
        <v>231</v>
      </c>
      <c r="F553" s="63">
        <v>2</v>
      </c>
    </row>
    <row r="554" customFormat="1" ht="122" customHeight="1" spans="1:6">
      <c r="A554" s="64"/>
      <c r="B554" s="67"/>
      <c r="C554" s="30" t="s">
        <v>922</v>
      </c>
      <c r="D554" s="30" t="s">
        <v>63</v>
      </c>
      <c r="E554" s="30" t="s">
        <v>944</v>
      </c>
      <c r="F554" s="63">
        <v>3</v>
      </c>
    </row>
    <row r="555" customFormat="1" ht="122" customHeight="1" spans="1:6">
      <c r="A555" s="65"/>
      <c r="B555" s="68"/>
      <c r="C555" s="30" t="s">
        <v>862</v>
      </c>
      <c r="D555" s="30" t="s">
        <v>70</v>
      </c>
      <c r="E555" s="30" t="s">
        <v>945</v>
      </c>
      <c r="F555" s="63">
        <v>2</v>
      </c>
    </row>
    <row r="556" customFormat="1" ht="34" customHeight="1" spans="1:6">
      <c r="A556" s="62" t="s">
        <v>946</v>
      </c>
      <c r="B556" s="69" t="s">
        <v>947</v>
      </c>
      <c r="C556" s="30" t="s">
        <v>948</v>
      </c>
      <c r="D556" s="30" t="s">
        <v>70</v>
      </c>
      <c r="E556" s="30" t="s">
        <v>949</v>
      </c>
      <c r="F556" s="63">
        <v>6</v>
      </c>
    </row>
    <row r="557" customFormat="1" ht="34" customHeight="1" spans="1:6">
      <c r="A557" s="64"/>
      <c r="B557" s="70"/>
      <c r="C557" s="30" t="s">
        <v>237</v>
      </c>
      <c r="D557" s="30" t="s">
        <v>70</v>
      </c>
      <c r="E557" s="30" t="s">
        <v>950</v>
      </c>
      <c r="F557" s="63">
        <v>6</v>
      </c>
    </row>
    <row r="558" customFormat="1" ht="34" customHeight="1" spans="1:6">
      <c r="A558" s="64"/>
      <c r="B558" s="70"/>
      <c r="C558" s="30" t="s">
        <v>951</v>
      </c>
      <c r="D558" s="30" t="s">
        <v>70</v>
      </c>
      <c r="E558" s="30" t="s">
        <v>952</v>
      </c>
      <c r="F558" s="63">
        <v>3</v>
      </c>
    </row>
    <row r="559" customFormat="1" ht="34" customHeight="1" spans="1:6">
      <c r="A559" s="64"/>
      <c r="B559" s="70"/>
      <c r="C559" s="30" t="s">
        <v>953</v>
      </c>
      <c r="D559" s="30" t="s">
        <v>70</v>
      </c>
      <c r="E559" s="30" t="s">
        <v>954</v>
      </c>
      <c r="F559" s="63">
        <v>4</v>
      </c>
    </row>
    <row r="560" customFormat="1" ht="34" customHeight="1" spans="1:6">
      <c r="A560" s="64"/>
      <c r="B560" s="70"/>
      <c r="C560" s="30" t="s">
        <v>955</v>
      </c>
      <c r="D560" s="30" t="s">
        <v>70</v>
      </c>
      <c r="E560" s="30" t="s">
        <v>956</v>
      </c>
      <c r="F560" s="63">
        <v>4</v>
      </c>
    </row>
    <row r="561" customFormat="1" ht="34" customHeight="1" spans="1:6">
      <c r="A561" s="64"/>
      <c r="B561" s="70"/>
      <c r="C561" s="30" t="s">
        <v>173</v>
      </c>
      <c r="D561" s="30" t="s">
        <v>70</v>
      </c>
      <c r="E561" s="30" t="s">
        <v>957</v>
      </c>
      <c r="F561" s="63">
        <v>3</v>
      </c>
    </row>
    <row r="562" customFormat="1" ht="34" customHeight="1" spans="1:6">
      <c r="A562" s="64"/>
      <c r="B562" s="70"/>
      <c r="C562" s="30" t="s">
        <v>958</v>
      </c>
      <c r="D562" s="30" t="s">
        <v>63</v>
      </c>
      <c r="E562" s="30" t="s">
        <v>959</v>
      </c>
      <c r="F562" s="63">
        <v>1</v>
      </c>
    </row>
    <row r="563" customFormat="1" ht="34" customHeight="1" spans="1:6">
      <c r="A563" s="64"/>
      <c r="B563" s="70"/>
      <c r="C563" s="30" t="s">
        <v>960</v>
      </c>
      <c r="D563" s="30" t="s">
        <v>63</v>
      </c>
      <c r="E563" s="30" t="s">
        <v>961</v>
      </c>
      <c r="F563" s="63">
        <v>5</v>
      </c>
    </row>
    <row r="564" customFormat="1" ht="34" customHeight="1" spans="1:6">
      <c r="A564" s="64"/>
      <c r="B564" s="70"/>
      <c r="C564" s="30" t="s">
        <v>337</v>
      </c>
      <c r="D564" s="30" t="s">
        <v>63</v>
      </c>
      <c r="E564" s="30" t="s">
        <v>962</v>
      </c>
      <c r="F564" s="63">
        <v>1</v>
      </c>
    </row>
    <row r="565" customFormat="1" ht="34" customHeight="1" spans="1:6">
      <c r="A565" s="64"/>
      <c r="B565" s="70"/>
      <c r="C565" s="30" t="s">
        <v>167</v>
      </c>
      <c r="D565" s="30" t="s">
        <v>63</v>
      </c>
      <c r="E565" s="30" t="s">
        <v>963</v>
      </c>
      <c r="F565" s="63">
        <v>1</v>
      </c>
    </row>
    <row r="566" customFormat="1" ht="34" customHeight="1" spans="1:6">
      <c r="A566" s="65"/>
      <c r="B566" s="71"/>
      <c r="C566" s="30" t="s">
        <v>964</v>
      </c>
      <c r="D566" s="30" t="s">
        <v>63</v>
      </c>
      <c r="E566" s="30" t="s">
        <v>965</v>
      </c>
      <c r="F566" s="63">
        <v>1</v>
      </c>
    </row>
    <row r="567" customFormat="1" ht="111" customHeight="1" spans="1:6">
      <c r="A567" s="62" t="s">
        <v>966</v>
      </c>
      <c r="B567" s="29" t="s">
        <v>967</v>
      </c>
      <c r="C567" s="30" t="s">
        <v>968</v>
      </c>
      <c r="D567" s="30" t="s">
        <v>77</v>
      </c>
      <c r="E567" s="30" t="s">
        <v>969</v>
      </c>
      <c r="F567" s="63">
        <v>4</v>
      </c>
    </row>
    <row r="568" customFormat="1" ht="111" customHeight="1" spans="1:6">
      <c r="A568" s="65"/>
      <c r="B568" s="32"/>
      <c r="C568" s="30" t="s">
        <v>970</v>
      </c>
      <c r="D568" s="30" t="s">
        <v>10</v>
      </c>
      <c r="E568" s="30" t="s">
        <v>971</v>
      </c>
      <c r="F568" s="63">
        <v>2</v>
      </c>
    </row>
    <row r="569" customFormat="1" ht="42" customHeight="1" spans="1:6">
      <c r="A569" s="62" t="s">
        <v>972</v>
      </c>
      <c r="B569" s="29" t="s">
        <v>973</v>
      </c>
      <c r="C569" s="30" t="s">
        <v>974</v>
      </c>
      <c r="D569" s="30" t="s">
        <v>63</v>
      </c>
      <c r="E569" s="30" t="s">
        <v>975</v>
      </c>
      <c r="F569" s="63">
        <v>1</v>
      </c>
    </row>
    <row r="570" customFormat="1" ht="42" customHeight="1" spans="1:6">
      <c r="A570" s="64"/>
      <c r="B570" s="31"/>
      <c r="C570" s="30" t="s">
        <v>976</v>
      </c>
      <c r="D570" s="30" t="s">
        <v>63</v>
      </c>
      <c r="E570" s="30" t="s">
        <v>977</v>
      </c>
      <c r="F570" s="63">
        <v>2</v>
      </c>
    </row>
    <row r="571" customFormat="1" ht="42" customHeight="1" spans="1:6">
      <c r="A571" s="64"/>
      <c r="B571" s="31"/>
      <c r="C571" s="30" t="s">
        <v>978</v>
      </c>
      <c r="D571" s="30" t="s">
        <v>63</v>
      </c>
      <c r="E571" s="30" t="s">
        <v>979</v>
      </c>
      <c r="F571" s="63">
        <v>2</v>
      </c>
    </row>
    <row r="572" customFormat="1" ht="42" customHeight="1" spans="1:6">
      <c r="A572" s="64"/>
      <c r="B572" s="31"/>
      <c r="C572" s="30" t="s">
        <v>980</v>
      </c>
      <c r="D572" s="30" t="s">
        <v>63</v>
      </c>
      <c r="E572" s="30" t="s">
        <v>981</v>
      </c>
      <c r="F572" s="63">
        <v>2</v>
      </c>
    </row>
    <row r="573" customFormat="1" ht="42" customHeight="1" spans="1:6">
      <c r="A573" s="64"/>
      <c r="B573" s="31"/>
      <c r="C573" s="30" t="s">
        <v>237</v>
      </c>
      <c r="D573" s="30" t="s">
        <v>63</v>
      </c>
      <c r="E573" s="30" t="s">
        <v>982</v>
      </c>
      <c r="F573" s="63">
        <v>2</v>
      </c>
    </row>
    <row r="574" customFormat="1" ht="42" customHeight="1" spans="1:6">
      <c r="A574" s="65"/>
      <c r="B574" s="32"/>
      <c r="C574" s="30" t="s">
        <v>831</v>
      </c>
      <c r="D574" s="30" t="s">
        <v>63</v>
      </c>
      <c r="E574" s="30" t="s">
        <v>832</v>
      </c>
      <c r="F574" s="63">
        <v>1</v>
      </c>
    </row>
    <row r="575" s="2" customFormat="1" ht="23" customHeight="1" spans="1:6">
      <c r="A575" s="72" t="s">
        <v>983</v>
      </c>
      <c r="B575" s="29" t="s">
        <v>984</v>
      </c>
      <c r="C575" s="30" t="s">
        <v>985</v>
      </c>
      <c r="D575" s="30" t="s">
        <v>48</v>
      </c>
      <c r="E575" s="30" t="s">
        <v>986</v>
      </c>
      <c r="F575" s="63">
        <v>1</v>
      </c>
    </row>
    <row r="576" s="2" customFormat="1" ht="23" customHeight="1" spans="1:6">
      <c r="A576" s="73"/>
      <c r="B576" s="31"/>
      <c r="C576" s="30" t="s">
        <v>987</v>
      </c>
      <c r="D576" s="30" t="s">
        <v>48</v>
      </c>
      <c r="E576" s="30" t="s">
        <v>988</v>
      </c>
      <c r="F576" s="63">
        <v>2</v>
      </c>
    </row>
    <row r="577" s="2" customFormat="1" ht="28.5" spans="1:6">
      <c r="A577" s="73"/>
      <c r="B577" s="31"/>
      <c r="C577" s="30" t="s">
        <v>989</v>
      </c>
      <c r="D577" s="30" t="s">
        <v>48</v>
      </c>
      <c r="E577" s="30" t="s">
        <v>990</v>
      </c>
      <c r="F577" s="63">
        <v>1</v>
      </c>
    </row>
    <row r="578" s="2" customFormat="1" ht="42.75" spans="1:6">
      <c r="A578" s="73"/>
      <c r="B578" s="31"/>
      <c r="C578" s="30" t="s">
        <v>991</v>
      </c>
      <c r="D578" s="30" t="s">
        <v>48</v>
      </c>
      <c r="E578" s="30" t="s">
        <v>992</v>
      </c>
      <c r="F578" s="63">
        <v>2</v>
      </c>
    </row>
    <row r="579" s="2" customFormat="1" ht="42.75" spans="1:6">
      <c r="A579" s="73"/>
      <c r="B579" s="31"/>
      <c r="C579" s="30" t="s">
        <v>993</v>
      </c>
      <c r="D579" s="30" t="s">
        <v>48</v>
      </c>
      <c r="E579" s="30" t="s">
        <v>994</v>
      </c>
      <c r="F579" s="63">
        <v>1</v>
      </c>
    </row>
    <row r="580" s="2" customFormat="1" ht="29" customHeight="1" spans="1:6">
      <c r="A580" s="73"/>
      <c r="B580" s="31"/>
      <c r="C580" s="30" t="s">
        <v>995</v>
      </c>
      <c r="D580" s="30" t="s">
        <v>48</v>
      </c>
      <c r="E580" s="30" t="s">
        <v>996</v>
      </c>
      <c r="F580" s="63">
        <v>2</v>
      </c>
    </row>
    <row r="581" s="2" customFormat="1" ht="28.5" spans="1:6">
      <c r="A581" s="73"/>
      <c r="B581" s="31"/>
      <c r="C581" s="30" t="s">
        <v>997</v>
      </c>
      <c r="D581" s="30" t="s">
        <v>48</v>
      </c>
      <c r="E581" s="30" t="s">
        <v>998</v>
      </c>
      <c r="F581" s="63">
        <v>2</v>
      </c>
    </row>
    <row r="582" s="2" customFormat="1" ht="31" customHeight="1" spans="1:6">
      <c r="A582" s="73"/>
      <c r="B582" s="31"/>
      <c r="C582" s="30" t="s">
        <v>999</v>
      </c>
      <c r="D582" s="30" t="s">
        <v>48</v>
      </c>
      <c r="E582" s="30" t="s">
        <v>1000</v>
      </c>
      <c r="F582" s="63">
        <v>2</v>
      </c>
    </row>
    <row r="583" s="2" customFormat="1" ht="28.5" spans="1:6">
      <c r="A583" s="73"/>
      <c r="B583" s="31"/>
      <c r="C583" s="30" t="s">
        <v>1001</v>
      </c>
      <c r="D583" s="30" t="s">
        <v>48</v>
      </c>
      <c r="E583" s="30" t="s">
        <v>1002</v>
      </c>
      <c r="F583" s="63">
        <v>2</v>
      </c>
    </row>
    <row r="584" s="2" customFormat="1" ht="42.75" spans="1:6">
      <c r="A584" s="73"/>
      <c r="B584" s="31"/>
      <c r="C584" s="30" t="s">
        <v>1003</v>
      </c>
      <c r="D584" s="30" t="s">
        <v>48</v>
      </c>
      <c r="E584" s="30" t="s">
        <v>1004</v>
      </c>
      <c r="F584" s="63">
        <v>2</v>
      </c>
    </row>
    <row r="585" s="2" customFormat="1" ht="28.5" spans="1:6">
      <c r="A585" s="73"/>
      <c r="B585" s="31"/>
      <c r="C585" s="30" t="s">
        <v>112</v>
      </c>
      <c r="D585" s="30" t="s">
        <v>48</v>
      </c>
      <c r="E585" s="30" t="s">
        <v>1005</v>
      </c>
      <c r="F585" s="63">
        <v>3</v>
      </c>
    </row>
    <row r="586" s="2" customFormat="1" ht="42.75" spans="1:6">
      <c r="A586" s="73"/>
      <c r="B586" s="31"/>
      <c r="C586" s="30" t="s">
        <v>1006</v>
      </c>
      <c r="D586" s="30" t="s">
        <v>48</v>
      </c>
      <c r="E586" s="30" t="s">
        <v>1007</v>
      </c>
      <c r="F586" s="63">
        <v>2</v>
      </c>
    </row>
    <row r="587" s="2" customFormat="1" ht="28.5" spans="1:6">
      <c r="A587" s="73"/>
      <c r="B587" s="31"/>
      <c r="C587" s="30" t="s">
        <v>96</v>
      </c>
      <c r="D587" s="30" t="s">
        <v>48</v>
      </c>
      <c r="E587" s="30" t="s">
        <v>1008</v>
      </c>
      <c r="F587" s="63">
        <v>1</v>
      </c>
    </row>
    <row r="588" s="2" customFormat="1" ht="28.5" spans="1:6">
      <c r="A588" s="73"/>
      <c r="B588" s="31"/>
      <c r="C588" s="30" t="s">
        <v>1009</v>
      </c>
      <c r="D588" s="30" t="s">
        <v>48</v>
      </c>
      <c r="E588" s="30" t="s">
        <v>1010</v>
      </c>
      <c r="F588" s="63">
        <v>2</v>
      </c>
    </row>
    <row r="589" s="2" customFormat="1" ht="23" customHeight="1" spans="1:6">
      <c r="A589" s="73"/>
      <c r="B589" s="31"/>
      <c r="C589" s="30" t="s">
        <v>1011</v>
      </c>
      <c r="D589" s="30" t="s">
        <v>48</v>
      </c>
      <c r="E589" s="30" t="s">
        <v>1012</v>
      </c>
      <c r="F589" s="63">
        <v>1</v>
      </c>
    </row>
    <row r="590" s="2" customFormat="1" ht="23" customHeight="1" spans="1:6">
      <c r="A590" s="73"/>
      <c r="B590" s="31"/>
      <c r="C590" s="30" t="s">
        <v>1013</v>
      </c>
      <c r="D590" s="30" t="s">
        <v>48</v>
      </c>
      <c r="E590" s="30" t="s">
        <v>1014</v>
      </c>
      <c r="F590" s="63">
        <v>3</v>
      </c>
    </row>
    <row r="591" s="2" customFormat="1" ht="23" customHeight="1" spans="1:6">
      <c r="A591" s="73"/>
      <c r="B591" s="31"/>
      <c r="C591" s="30" t="s">
        <v>1015</v>
      </c>
      <c r="D591" s="30" t="s">
        <v>48</v>
      </c>
      <c r="E591" s="30" t="s">
        <v>1016</v>
      </c>
      <c r="F591" s="63">
        <v>4</v>
      </c>
    </row>
    <row r="592" s="2" customFormat="1" ht="23" customHeight="1" spans="1:6">
      <c r="A592" s="73"/>
      <c r="B592" s="31"/>
      <c r="C592" s="30" t="s">
        <v>1017</v>
      </c>
      <c r="D592" s="30" t="s">
        <v>70</v>
      </c>
      <c r="E592" s="30" t="s">
        <v>1018</v>
      </c>
      <c r="F592" s="63">
        <v>1</v>
      </c>
    </row>
    <row r="593" s="2" customFormat="1" ht="23" customHeight="1" spans="1:6">
      <c r="A593" s="73"/>
      <c r="B593" s="31"/>
      <c r="C593" s="30" t="s">
        <v>1019</v>
      </c>
      <c r="D593" s="30" t="s">
        <v>70</v>
      </c>
      <c r="E593" s="30" t="s">
        <v>1020</v>
      </c>
      <c r="F593" s="63">
        <v>1</v>
      </c>
    </row>
    <row r="594" s="2" customFormat="1" ht="23" customHeight="1" spans="1:6">
      <c r="A594" s="73"/>
      <c r="B594" s="31"/>
      <c r="C594" s="30" t="s">
        <v>1021</v>
      </c>
      <c r="D594" s="30" t="s">
        <v>63</v>
      </c>
      <c r="E594" s="30" t="s">
        <v>1022</v>
      </c>
      <c r="F594" s="63">
        <v>1</v>
      </c>
    </row>
    <row r="595" s="2" customFormat="1" ht="23" customHeight="1" spans="1:6">
      <c r="A595" s="73"/>
      <c r="B595" s="31"/>
      <c r="C595" s="30" t="s">
        <v>1015</v>
      </c>
      <c r="D595" s="30" t="s">
        <v>63</v>
      </c>
      <c r="E595" s="30" t="s">
        <v>1023</v>
      </c>
      <c r="F595" s="63">
        <v>1</v>
      </c>
    </row>
    <row r="596" s="2" customFormat="1" ht="36" customHeight="1" spans="1:6">
      <c r="A596" s="73"/>
      <c r="B596" s="31"/>
      <c r="C596" s="30" t="s">
        <v>112</v>
      </c>
      <c r="D596" s="30" t="s">
        <v>63</v>
      </c>
      <c r="E596" s="30" t="s">
        <v>1005</v>
      </c>
      <c r="F596" s="63">
        <v>1</v>
      </c>
    </row>
    <row r="597" s="2" customFormat="1" ht="23" customHeight="1" spans="1:6">
      <c r="A597" s="73"/>
      <c r="B597" s="31"/>
      <c r="C597" s="30" t="s">
        <v>995</v>
      </c>
      <c r="D597" s="30" t="s">
        <v>63</v>
      </c>
      <c r="E597" s="30" t="s">
        <v>996</v>
      </c>
      <c r="F597" s="63">
        <v>1</v>
      </c>
    </row>
    <row r="598" s="2" customFormat="1" ht="23" customHeight="1" spans="1:6">
      <c r="A598" s="73"/>
      <c r="B598" s="31"/>
      <c r="C598" s="30" t="s">
        <v>1024</v>
      </c>
      <c r="D598" s="30" t="s">
        <v>63</v>
      </c>
      <c r="E598" s="30" t="s">
        <v>1025</v>
      </c>
      <c r="F598" s="63">
        <v>1</v>
      </c>
    </row>
    <row r="599" s="2" customFormat="1" ht="23" customHeight="1" spans="1:6">
      <c r="A599" s="73"/>
      <c r="B599" s="31"/>
      <c r="C599" s="30" t="s">
        <v>985</v>
      </c>
      <c r="D599" s="30" t="s">
        <v>63</v>
      </c>
      <c r="E599" s="30" t="s">
        <v>1026</v>
      </c>
      <c r="F599" s="63">
        <v>1</v>
      </c>
    </row>
    <row r="600" s="2" customFormat="1" ht="99.75" spans="1:6">
      <c r="A600" s="73"/>
      <c r="B600" s="31"/>
      <c r="C600" s="30" t="s">
        <v>1027</v>
      </c>
      <c r="D600" s="30" t="s">
        <v>63</v>
      </c>
      <c r="E600" s="30" t="s">
        <v>1028</v>
      </c>
      <c r="F600" s="63">
        <v>1</v>
      </c>
    </row>
    <row r="601" s="2" customFormat="1" ht="48" customHeight="1" spans="1:6">
      <c r="A601" s="73"/>
      <c r="B601" s="31"/>
      <c r="C601" s="30" t="s">
        <v>1029</v>
      </c>
      <c r="D601" s="30" t="s">
        <v>63</v>
      </c>
      <c r="E601" s="30" t="s">
        <v>1030</v>
      </c>
      <c r="F601" s="63">
        <v>1</v>
      </c>
    </row>
    <row r="602" s="2" customFormat="1" ht="25" customHeight="1" spans="1:6">
      <c r="A602" s="73"/>
      <c r="B602" s="31"/>
      <c r="C602" s="30" t="s">
        <v>1031</v>
      </c>
      <c r="D602" s="30" t="s">
        <v>63</v>
      </c>
      <c r="E602" s="30" t="s">
        <v>206</v>
      </c>
      <c r="F602" s="63">
        <v>4</v>
      </c>
    </row>
    <row r="603" s="2" customFormat="1" ht="25" customHeight="1" spans="1:6">
      <c r="A603" s="73"/>
      <c r="B603" s="31"/>
      <c r="C603" s="30" t="s">
        <v>1032</v>
      </c>
      <c r="D603" s="30" t="s">
        <v>63</v>
      </c>
      <c r="E603" s="30" t="s">
        <v>1033</v>
      </c>
      <c r="F603" s="63">
        <v>1</v>
      </c>
    </row>
    <row r="604" s="2" customFormat="1" ht="32" customHeight="1" spans="1:6">
      <c r="A604" s="73"/>
      <c r="B604" s="31"/>
      <c r="C604" s="30" t="s">
        <v>1034</v>
      </c>
      <c r="D604" s="30" t="s">
        <v>63</v>
      </c>
      <c r="E604" s="30" t="s">
        <v>1035</v>
      </c>
      <c r="F604" s="63">
        <v>1</v>
      </c>
    </row>
    <row r="605" s="2" customFormat="1" ht="32" customHeight="1" spans="1:6">
      <c r="A605" s="73"/>
      <c r="B605" s="31"/>
      <c r="C605" s="30" t="s">
        <v>1036</v>
      </c>
      <c r="D605" s="30" t="s">
        <v>63</v>
      </c>
      <c r="E605" s="30" t="s">
        <v>1037</v>
      </c>
      <c r="F605" s="63">
        <v>1</v>
      </c>
    </row>
    <row r="606" s="2" customFormat="1" ht="32" customHeight="1" spans="1:6">
      <c r="A606" s="73"/>
      <c r="B606" s="31"/>
      <c r="C606" s="30" t="s">
        <v>1038</v>
      </c>
      <c r="D606" s="30" t="s">
        <v>63</v>
      </c>
      <c r="E606" s="30" t="s">
        <v>1039</v>
      </c>
      <c r="F606" s="63">
        <v>1</v>
      </c>
    </row>
    <row r="607" s="2" customFormat="1" ht="32" customHeight="1" spans="1:6">
      <c r="A607" s="73"/>
      <c r="B607" s="31"/>
      <c r="C607" s="30" t="s">
        <v>1040</v>
      </c>
      <c r="D607" s="30" t="s">
        <v>63</v>
      </c>
      <c r="E607" s="30" t="s">
        <v>1041</v>
      </c>
      <c r="F607" s="63">
        <v>1</v>
      </c>
    </row>
    <row r="608" s="2" customFormat="1" ht="54" customHeight="1" spans="1:6">
      <c r="A608" s="73"/>
      <c r="B608" s="31"/>
      <c r="C608" s="30" t="s">
        <v>1042</v>
      </c>
      <c r="D608" s="30" t="s">
        <v>63</v>
      </c>
      <c r="E608" s="30" t="s">
        <v>1043</v>
      </c>
      <c r="F608" s="63">
        <v>1</v>
      </c>
    </row>
    <row r="609" s="2" customFormat="1" ht="54" customHeight="1" spans="1:6">
      <c r="A609" s="72" t="s">
        <v>1044</v>
      </c>
      <c r="B609" s="29" t="s">
        <v>1045</v>
      </c>
      <c r="C609" s="30" t="s">
        <v>1046</v>
      </c>
      <c r="D609" s="30" t="s">
        <v>70</v>
      </c>
      <c r="E609" s="30" t="s">
        <v>1047</v>
      </c>
      <c r="F609" s="63">
        <v>10</v>
      </c>
    </row>
    <row r="610" s="2" customFormat="1" ht="52" customHeight="1" spans="1:6">
      <c r="A610" s="73"/>
      <c r="B610" s="31"/>
      <c r="C610" s="30" t="s">
        <v>1048</v>
      </c>
      <c r="D610" s="30" t="s">
        <v>77</v>
      </c>
      <c r="E610" s="30" t="s">
        <v>1049</v>
      </c>
      <c r="F610" s="63">
        <v>10</v>
      </c>
    </row>
    <row r="611" s="2" customFormat="1" ht="31" customHeight="1" spans="1:6">
      <c r="A611" s="73"/>
      <c r="B611" s="31"/>
      <c r="C611" s="30" t="s">
        <v>1050</v>
      </c>
      <c r="D611" s="30" t="s">
        <v>70</v>
      </c>
      <c r="E611" s="30" t="s">
        <v>663</v>
      </c>
      <c r="F611" s="63">
        <v>20</v>
      </c>
    </row>
    <row r="612" s="2" customFormat="1" ht="37" customHeight="1" spans="1:6">
      <c r="A612" s="73"/>
      <c r="B612" s="31"/>
      <c r="C612" s="30" t="s">
        <v>1051</v>
      </c>
      <c r="D612" s="30" t="s">
        <v>77</v>
      </c>
      <c r="E612" s="30" t="s">
        <v>1052</v>
      </c>
      <c r="F612" s="63">
        <v>10</v>
      </c>
    </row>
    <row r="613" s="2" customFormat="1" ht="37" customHeight="1" spans="1:6">
      <c r="A613" s="73"/>
      <c r="B613" s="31"/>
      <c r="C613" s="30" t="s">
        <v>293</v>
      </c>
      <c r="D613" s="30" t="s">
        <v>77</v>
      </c>
      <c r="E613" s="30" t="s">
        <v>1053</v>
      </c>
      <c r="F613" s="63">
        <v>10</v>
      </c>
    </row>
    <row r="614" s="2" customFormat="1" ht="37" customHeight="1" spans="1:6">
      <c r="A614" s="74"/>
      <c r="B614" s="32"/>
      <c r="C614" s="30" t="s">
        <v>1054</v>
      </c>
      <c r="D614" s="30" t="s">
        <v>70</v>
      </c>
      <c r="E614" s="30" t="s">
        <v>1055</v>
      </c>
      <c r="F614" s="63">
        <v>8</v>
      </c>
    </row>
    <row r="615" s="2" customFormat="1" ht="29" customHeight="1" spans="1:6">
      <c r="A615" s="72" t="s">
        <v>1056</v>
      </c>
      <c r="B615" s="29" t="s">
        <v>1057</v>
      </c>
      <c r="C615" s="30" t="s">
        <v>148</v>
      </c>
      <c r="D615" s="30" t="s">
        <v>70</v>
      </c>
      <c r="E615" s="30" t="s">
        <v>344</v>
      </c>
      <c r="F615" s="63">
        <v>4</v>
      </c>
    </row>
    <row r="616" s="2" customFormat="1" ht="29" customHeight="1" spans="1:6">
      <c r="A616" s="73"/>
      <c r="B616" s="31"/>
      <c r="C616" s="30" t="s">
        <v>632</v>
      </c>
      <c r="D616" s="30" t="s">
        <v>70</v>
      </c>
      <c r="E616" s="30" t="s">
        <v>1058</v>
      </c>
      <c r="F616" s="63">
        <v>2</v>
      </c>
    </row>
    <row r="617" s="2" customFormat="1" ht="29" customHeight="1" spans="1:6">
      <c r="A617" s="73"/>
      <c r="B617" s="31"/>
      <c r="C617" s="30" t="s">
        <v>173</v>
      </c>
      <c r="D617" s="30" t="s">
        <v>70</v>
      </c>
      <c r="E617" s="30" t="s">
        <v>1059</v>
      </c>
      <c r="F617" s="63">
        <v>7</v>
      </c>
    </row>
    <row r="618" s="2" customFormat="1" ht="29" customHeight="1" spans="1:6">
      <c r="A618" s="73"/>
      <c r="B618" s="31"/>
      <c r="C618" s="30" t="s">
        <v>1060</v>
      </c>
      <c r="D618" s="30" t="s">
        <v>70</v>
      </c>
      <c r="E618" s="30" t="s">
        <v>1061</v>
      </c>
      <c r="F618" s="63">
        <v>2</v>
      </c>
    </row>
    <row r="619" s="2" customFormat="1" ht="29" customHeight="1" spans="1:6">
      <c r="A619" s="73"/>
      <c r="B619" s="31"/>
      <c r="C619" s="30" t="s">
        <v>1062</v>
      </c>
      <c r="D619" s="30" t="s">
        <v>70</v>
      </c>
      <c r="E619" s="30" t="s">
        <v>1063</v>
      </c>
      <c r="F619" s="63">
        <v>5</v>
      </c>
    </row>
    <row r="620" s="2" customFormat="1" ht="36" customHeight="1" spans="1:6">
      <c r="A620" s="73"/>
      <c r="B620" s="31"/>
      <c r="C620" s="30" t="s">
        <v>334</v>
      </c>
      <c r="D620" s="30" t="s">
        <v>70</v>
      </c>
      <c r="E620" s="30" t="s">
        <v>1064</v>
      </c>
      <c r="F620" s="63">
        <v>5</v>
      </c>
    </row>
    <row r="621" s="2" customFormat="1" ht="29" customHeight="1" spans="1:6">
      <c r="A621" s="73"/>
      <c r="B621" s="31"/>
      <c r="C621" s="30" t="s">
        <v>254</v>
      </c>
      <c r="D621" s="30" t="s">
        <v>70</v>
      </c>
      <c r="E621" s="30" t="s">
        <v>1065</v>
      </c>
      <c r="F621" s="63">
        <v>5</v>
      </c>
    </row>
    <row r="622" s="2" customFormat="1" ht="36" customHeight="1" spans="1:6">
      <c r="A622" s="73"/>
      <c r="B622" s="31"/>
      <c r="C622" s="30" t="s">
        <v>173</v>
      </c>
      <c r="D622" s="30" t="s">
        <v>70</v>
      </c>
      <c r="E622" s="30" t="s">
        <v>1066</v>
      </c>
      <c r="F622" s="63">
        <v>5</v>
      </c>
    </row>
    <row r="623" s="2" customFormat="1" ht="25" customHeight="1" spans="1:6">
      <c r="A623" s="73"/>
      <c r="B623" s="31"/>
      <c r="C623" s="30" t="s">
        <v>237</v>
      </c>
      <c r="D623" s="30" t="s">
        <v>77</v>
      </c>
      <c r="E623" s="30" t="s">
        <v>1067</v>
      </c>
      <c r="F623" s="63">
        <v>2</v>
      </c>
    </row>
    <row r="624" s="2" customFormat="1" ht="25" customHeight="1" spans="1:6">
      <c r="A624" s="73"/>
      <c r="B624" s="31"/>
      <c r="C624" s="30" t="s">
        <v>1068</v>
      </c>
      <c r="D624" s="30" t="s">
        <v>77</v>
      </c>
      <c r="E624" s="30" t="s">
        <v>1069</v>
      </c>
      <c r="F624" s="63">
        <v>2</v>
      </c>
    </row>
    <row r="625" s="2" customFormat="1" ht="25" customHeight="1" spans="1:6">
      <c r="A625" s="73"/>
      <c r="B625" s="31"/>
      <c r="C625" s="30" t="s">
        <v>199</v>
      </c>
      <c r="D625" s="30" t="s">
        <v>77</v>
      </c>
      <c r="E625" s="30" t="s">
        <v>1070</v>
      </c>
      <c r="F625" s="63">
        <v>2</v>
      </c>
    </row>
    <row r="626" s="2" customFormat="1" ht="25" customHeight="1" spans="1:6">
      <c r="A626" s="73"/>
      <c r="B626" s="31"/>
      <c r="C626" s="30" t="s">
        <v>707</v>
      </c>
      <c r="D626" s="30" t="s">
        <v>77</v>
      </c>
      <c r="E626" s="30" t="s">
        <v>1071</v>
      </c>
      <c r="F626" s="63">
        <v>5</v>
      </c>
    </row>
    <row r="627" s="2" customFormat="1" ht="25" customHeight="1" spans="1:6">
      <c r="A627" s="73"/>
      <c r="B627" s="31"/>
      <c r="C627" s="30" t="s">
        <v>386</v>
      </c>
      <c r="D627" s="30" t="s">
        <v>77</v>
      </c>
      <c r="E627" s="30" t="s">
        <v>1072</v>
      </c>
      <c r="F627" s="63">
        <v>10</v>
      </c>
    </row>
    <row r="628" s="2" customFormat="1" ht="25" customHeight="1" spans="1:6">
      <c r="A628" s="73"/>
      <c r="B628" s="31"/>
      <c r="C628" s="30" t="s">
        <v>1073</v>
      </c>
      <c r="D628" s="30" t="s">
        <v>77</v>
      </c>
      <c r="E628" s="30" t="s">
        <v>1074</v>
      </c>
      <c r="F628" s="63">
        <v>5</v>
      </c>
    </row>
    <row r="629" s="2" customFormat="1" ht="25" customHeight="1" spans="1:6">
      <c r="A629" s="74"/>
      <c r="B629" s="32"/>
      <c r="C629" s="30" t="s">
        <v>1075</v>
      </c>
      <c r="D629" s="30" t="s">
        <v>77</v>
      </c>
      <c r="E629" s="30" t="s">
        <v>1076</v>
      </c>
      <c r="F629" s="63">
        <v>10</v>
      </c>
    </row>
    <row r="630" s="2" customFormat="1" ht="46" customHeight="1" spans="1:6">
      <c r="A630" s="72" t="s">
        <v>1077</v>
      </c>
      <c r="B630" s="29" t="s">
        <v>1078</v>
      </c>
      <c r="C630" s="30" t="s">
        <v>290</v>
      </c>
      <c r="D630" s="30" t="s">
        <v>70</v>
      </c>
      <c r="E630" s="30" t="s">
        <v>1079</v>
      </c>
      <c r="F630" s="63">
        <v>3</v>
      </c>
    </row>
    <row r="631" s="2" customFormat="1" ht="46" customHeight="1" spans="1:6">
      <c r="A631" s="73"/>
      <c r="B631" s="31"/>
      <c r="C631" s="30" t="s">
        <v>1080</v>
      </c>
      <c r="D631" s="30" t="s">
        <v>70</v>
      </c>
      <c r="E631" s="30" t="s">
        <v>1079</v>
      </c>
      <c r="F631" s="63">
        <v>3</v>
      </c>
    </row>
    <row r="632" s="2" customFormat="1" ht="46" customHeight="1" spans="1:6">
      <c r="A632" s="73"/>
      <c r="B632" s="31"/>
      <c r="C632" s="30" t="s">
        <v>1081</v>
      </c>
      <c r="D632" s="30" t="s">
        <v>70</v>
      </c>
      <c r="E632" s="30" t="s">
        <v>1082</v>
      </c>
      <c r="F632" s="63">
        <v>3</v>
      </c>
    </row>
    <row r="633" s="2" customFormat="1" ht="46" customHeight="1" spans="1:6">
      <c r="A633" s="73"/>
      <c r="B633" s="31"/>
      <c r="C633" s="30" t="s">
        <v>1083</v>
      </c>
      <c r="D633" s="30" t="s">
        <v>70</v>
      </c>
      <c r="E633" s="30" t="s">
        <v>1084</v>
      </c>
      <c r="F633" s="63">
        <v>3</v>
      </c>
    </row>
    <row r="634" s="2" customFormat="1" ht="46" customHeight="1" spans="1:6">
      <c r="A634" s="74"/>
      <c r="B634" s="32"/>
      <c r="C634" s="30" t="s">
        <v>1085</v>
      </c>
      <c r="D634" s="30" t="s">
        <v>70</v>
      </c>
      <c r="E634" s="30" t="s">
        <v>1084</v>
      </c>
      <c r="F634" s="63">
        <v>3</v>
      </c>
    </row>
    <row r="635" s="2" customFormat="1" ht="177" customHeight="1" spans="1:6">
      <c r="A635" s="75" t="s">
        <v>1086</v>
      </c>
      <c r="B635" s="39" t="s">
        <v>1087</v>
      </c>
      <c r="C635" s="30" t="s">
        <v>84</v>
      </c>
      <c r="D635" s="30" t="s">
        <v>48</v>
      </c>
      <c r="E635" s="30" t="s">
        <v>1088</v>
      </c>
      <c r="F635" s="63">
        <v>152</v>
      </c>
    </row>
    <row r="636" s="2" customFormat="1" ht="30" customHeight="1" spans="1:6">
      <c r="A636" s="72" t="s">
        <v>1089</v>
      </c>
      <c r="B636" s="29" t="s">
        <v>1090</v>
      </c>
      <c r="C636" s="30" t="s">
        <v>1091</v>
      </c>
      <c r="D636" s="30" t="s">
        <v>70</v>
      </c>
      <c r="E636" s="30" t="s">
        <v>1092</v>
      </c>
      <c r="F636" s="63">
        <v>5</v>
      </c>
    </row>
    <row r="637" s="2" customFormat="1" ht="30" customHeight="1" spans="1:6">
      <c r="A637" s="73"/>
      <c r="B637" s="31"/>
      <c r="C637" s="30" t="s">
        <v>1093</v>
      </c>
      <c r="D637" s="30" t="s">
        <v>70</v>
      </c>
      <c r="E637" s="30" t="s">
        <v>1094</v>
      </c>
      <c r="F637" s="63">
        <v>5</v>
      </c>
    </row>
    <row r="638" s="2" customFormat="1" ht="30" customHeight="1" spans="1:6">
      <c r="A638" s="73"/>
      <c r="B638" s="31"/>
      <c r="C638" s="30" t="s">
        <v>1095</v>
      </c>
      <c r="D638" s="30" t="s">
        <v>70</v>
      </c>
      <c r="E638" s="30" t="s">
        <v>1096</v>
      </c>
      <c r="F638" s="63">
        <v>5</v>
      </c>
    </row>
    <row r="639" s="2" customFormat="1" ht="30" customHeight="1" spans="1:6">
      <c r="A639" s="73"/>
      <c r="B639" s="31"/>
      <c r="C639" s="30" t="s">
        <v>1097</v>
      </c>
      <c r="D639" s="30" t="s">
        <v>70</v>
      </c>
      <c r="E639" s="30" t="s">
        <v>1098</v>
      </c>
      <c r="F639" s="63">
        <v>5</v>
      </c>
    </row>
    <row r="640" s="2" customFormat="1" ht="30" customHeight="1" spans="1:6">
      <c r="A640" s="73"/>
      <c r="B640" s="31"/>
      <c r="C640" s="30" t="s">
        <v>1099</v>
      </c>
      <c r="D640" s="30" t="s">
        <v>70</v>
      </c>
      <c r="E640" s="30" t="s">
        <v>1100</v>
      </c>
      <c r="F640" s="63">
        <v>5</v>
      </c>
    </row>
    <row r="641" s="2" customFormat="1" ht="30" customHeight="1" spans="1:6">
      <c r="A641" s="73"/>
      <c r="B641" s="31"/>
      <c r="C641" s="30" t="s">
        <v>1101</v>
      </c>
      <c r="D641" s="30" t="s">
        <v>70</v>
      </c>
      <c r="E641" s="30" t="s">
        <v>1102</v>
      </c>
      <c r="F641" s="63">
        <v>5</v>
      </c>
    </row>
    <row r="642" s="2" customFormat="1" ht="30" customHeight="1" spans="1:6">
      <c r="A642" s="73"/>
      <c r="B642" s="31"/>
      <c r="C642" s="30" t="s">
        <v>1103</v>
      </c>
      <c r="D642" s="30" t="s">
        <v>70</v>
      </c>
      <c r="E642" s="30" t="s">
        <v>1104</v>
      </c>
      <c r="F642" s="63">
        <v>5</v>
      </c>
    </row>
    <row r="643" s="2" customFormat="1" ht="30" customHeight="1" spans="1:6">
      <c r="A643" s="73"/>
      <c r="B643" s="31"/>
      <c r="C643" s="30" t="s">
        <v>1105</v>
      </c>
      <c r="D643" s="30" t="s">
        <v>70</v>
      </c>
      <c r="E643" s="30" t="s">
        <v>1106</v>
      </c>
      <c r="F643" s="63">
        <v>1</v>
      </c>
    </row>
    <row r="644" s="2" customFormat="1" ht="30" customHeight="1" spans="1:6">
      <c r="A644" s="73"/>
      <c r="B644" s="31"/>
      <c r="C644" s="30" t="s">
        <v>1107</v>
      </c>
      <c r="D644" s="30" t="s">
        <v>70</v>
      </c>
      <c r="E644" s="30" t="s">
        <v>1108</v>
      </c>
      <c r="F644" s="63">
        <v>1</v>
      </c>
    </row>
    <row r="645" s="2" customFormat="1" ht="30" customHeight="1" spans="1:6">
      <c r="A645" s="74"/>
      <c r="B645" s="32"/>
      <c r="C645" s="30" t="s">
        <v>1109</v>
      </c>
      <c r="D645" s="30" t="s">
        <v>70</v>
      </c>
      <c r="E645" s="30" t="s">
        <v>1110</v>
      </c>
      <c r="F645" s="63">
        <v>1</v>
      </c>
    </row>
    <row r="646" s="2" customFormat="1" ht="24" customHeight="1" spans="1:6">
      <c r="A646" s="72" t="s">
        <v>1111</v>
      </c>
      <c r="B646" s="29" t="s">
        <v>1112</v>
      </c>
      <c r="C646" s="30" t="s">
        <v>1113</v>
      </c>
      <c r="D646" s="30" t="s">
        <v>70</v>
      </c>
      <c r="E646" s="30" t="s">
        <v>1114</v>
      </c>
      <c r="F646" s="63">
        <v>2</v>
      </c>
    </row>
    <row r="647" s="2" customFormat="1" ht="24" customHeight="1" spans="1:6">
      <c r="A647" s="73"/>
      <c r="B647" s="31"/>
      <c r="C647" s="30" t="s">
        <v>1115</v>
      </c>
      <c r="D647" s="30" t="s">
        <v>63</v>
      </c>
      <c r="E647" s="30" t="s">
        <v>1116</v>
      </c>
      <c r="F647" s="63">
        <v>2</v>
      </c>
    </row>
    <row r="648" s="2" customFormat="1" ht="24" customHeight="1" spans="1:6">
      <c r="A648" s="73"/>
      <c r="B648" s="31"/>
      <c r="C648" s="30" t="s">
        <v>1117</v>
      </c>
      <c r="D648" s="30" t="s">
        <v>63</v>
      </c>
      <c r="E648" s="30" t="s">
        <v>344</v>
      </c>
      <c r="F648" s="63">
        <v>2</v>
      </c>
    </row>
    <row r="649" s="2" customFormat="1" ht="24" customHeight="1" spans="1:6">
      <c r="A649" s="73"/>
      <c r="B649" s="31"/>
      <c r="C649" s="30" t="s">
        <v>1118</v>
      </c>
      <c r="D649" s="30" t="s">
        <v>63</v>
      </c>
      <c r="E649" s="30" t="s">
        <v>1119</v>
      </c>
      <c r="F649" s="63">
        <v>2</v>
      </c>
    </row>
    <row r="650" s="2" customFormat="1" ht="24" customHeight="1" spans="1:6">
      <c r="A650" s="73"/>
      <c r="B650" s="31"/>
      <c r="C650" s="30" t="s">
        <v>1120</v>
      </c>
      <c r="D650" s="30" t="s">
        <v>70</v>
      </c>
      <c r="E650" s="30" t="s">
        <v>170</v>
      </c>
      <c r="F650" s="63">
        <v>2</v>
      </c>
    </row>
    <row r="651" s="2" customFormat="1" ht="24" customHeight="1" spans="1:6">
      <c r="A651" s="73"/>
      <c r="B651" s="31"/>
      <c r="C651" s="30" t="s">
        <v>1121</v>
      </c>
      <c r="D651" s="30" t="s">
        <v>70</v>
      </c>
      <c r="E651" s="30" t="s">
        <v>170</v>
      </c>
      <c r="F651" s="63">
        <v>2</v>
      </c>
    </row>
    <row r="652" s="2" customFormat="1" ht="24" customHeight="1" spans="1:6">
      <c r="A652" s="73"/>
      <c r="B652" s="31"/>
      <c r="C652" s="30" t="s">
        <v>1122</v>
      </c>
      <c r="D652" s="30" t="s">
        <v>70</v>
      </c>
      <c r="E652" s="30" t="s">
        <v>170</v>
      </c>
      <c r="F652" s="63">
        <v>2</v>
      </c>
    </row>
    <row r="653" s="2" customFormat="1" ht="24" customHeight="1" spans="1:6">
      <c r="A653" s="73"/>
      <c r="B653" s="31"/>
      <c r="C653" s="30" t="s">
        <v>1123</v>
      </c>
      <c r="D653" s="30" t="s">
        <v>70</v>
      </c>
      <c r="E653" s="30" t="s">
        <v>302</v>
      </c>
      <c r="F653" s="63">
        <v>2</v>
      </c>
    </row>
    <row r="654" s="2" customFormat="1" ht="24" customHeight="1" spans="1:6">
      <c r="A654" s="73"/>
      <c r="B654" s="31"/>
      <c r="C654" s="30" t="s">
        <v>1124</v>
      </c>
      <c r="D654" s="30" t="s">
        <v>70</v>
      </c>
      <c r="E654" s="30" t="s">
        <v>1125</v>
      </c>
      <c r="F654" s="63">
        <v>2</v>
      </c>
    </row>
    <row r="655" s="2" customFormat="1" ht="24" customHeight="1" spans="1:6">
      <c r="A655" s="73"/>
      <c r="B655" s="31"/>
      <c r="C655" s="30" t="s">
        <v>1126</v>
      </c>
      <c r="D655" s="30" t="s">
        <v>70</v>
      </c>
      <c r="E655" s="30" t="s">
        <v>1127</v>
      </c>
      <c r="F655" s="63">
        <v>2</v>
      </c>
    </row>
    <row r="656" s="2" customFormat="1" ht="24" customHeight="1" spans="1:6">
      <c r="A656" s="73"/>
      <c r="B656" s="31"/>
      <c r="C656" s="30" t="s">
        <v>1128</v>
      </c>
      <c r="D656" s="30" t="s">
        <v>70</v>
      </c>
      <c r="E656" s="30" t="s">
        <v>1129</v>
      </c>
      <c r="F656" s="63">
        <v>2</v>
      </c>
    </row>
    <row r="657" s="2" customFormat="1" ht="24" customHeight="1" spans="1:6">
      <c r="A657" s="73"/>
      <c r="B657" s="31"/>
      <c r="C657" s="30" t="s">
        <v>1130</v>
      </c>
      <c r="D657" s="30" t="s">
        <v>70</v>
      </c>
      <c r="E657" s="30" t="s">
        <v>1131</v>
      </c>
      <c r="F657" s="63">
        <v>2</v>
      </c>
    </row>
    <row r="658" s="2" customFormat="1" ht="37" customHeight="1" spans="1:6">
      <c r="A658" s="73"/>
      <c r="B658" s="31"/>
      <c r="C658" s="30" t="s">
        <v>1132</v>
      </c>
      <c r="D658" s="30" t="s">
        <v>70</v>
      </c>
      <c r="E658" s="30" t="s">
        <v>1133</v>
      </c>
      <c r="F658" s="63">
        <v>2</v>
      </c>
    </row>
    <row r="659" s="2" customFormat="1" ht="24" customHeight="1" spans="1:6">
      <c r="A659" s="73"/>
      <c r="B659" s="31"/>
      <c r="C659" s="30" t="s">
        <v>1124</v>
      </c>
      <c r="D659" s="30" t="s">
        <v>70</v>
      </c>
      <c r="E659" s="30" t="s">
        <v>1134</v>
      </c>
      <c r="F659" s="63">
        <v>5</v>
      </c>
    </row>
    <row r="660" s="2" customFormat="1" ht="24" customHeight="1" spans="1:6">
      <c r="A660" s="73"/>
      <c r="B660" s="31"/>
      <c r="C660" s="30" t="s">
        <v>1126</v>
      </c>
      <c r="D660" s="30" t="s">
        <v>70</v>
      </c>
      <c r="E660" s="30" t="s">
        <v>1135</v>
      </c>
      <c r="F660" s="63">
        <v>5</v>
      </c>
    </row>
    <row r="661" s="2" customFormat="1" ht="36" customHeight="1" spans="1:6">
      <c r="A661" s="73"/>
      <c r="B661" s="31"/>
      <c r="C661" s="30" t="s">
        <v>1126</v>
      </c>
      <c r="D661" s="30" t="s">
        <v>70</v>
      </c>
      <c r="E661" s="30" t="s">
        <v>1136</v>
      </c>
      <c r="F661" s="63">
        <v>2</v>
      </c>
    </row>
    <row r="662" s="2" customFormat="1" ht="36" customHeight="1" spans="1:6">
      <c r="A662" s="73"/>
      <c r="B662" s="31"/>
      <c r="C662" s="30" t="s">
        <v>1137</v>
      </c>
      <c r="D662" s="30" t="s">
        <v>70</v>
      </c>
      <c r="E662" s="30" t="s">
        <v>1138</v>
      </c>
      <c r="F662" s="63">
        <v>2</v>
      </c>
    </row>
    <row r="663" s="2" customFormat="1" ht="24" customHeight="1" spans="1:6">
      <c r="A663" s="73"/>
      <c r="B663" s="31"/>
      <c r="C663" s="30" t="s">
        <v>1120</v>
      </c>
      <c r="D663" s="30" t="s">
        <v>70</v>
      </c>
      <c r="E663" s="30" t="s">
        <v>1139</v>
      </c>
      <c r="F663" s="63">
        <v>2</v>
      </c>
    </row>
    <row r="664" s="2" customFormat="1" ht="24" customHeight="1" spans="1:6">
      <c r="A664" s="73"/>
      <c r="B664" s="31"/>
      <c r="C664" s="30" t="s">
        <v>1140</v>
      </c>
      <c r="D664" s="30" t="s">
        <v>63</v>
      </c>
      <c r="E664" s="30" t="s">
        <v>1141</v>
      </c>
      <c r="F664" s="63">
        <v>2</v>
      </c>
    </row>
    <row r="665" s="2" customFormat="1" ht="24" customHeight="1" spans="1:6">
      <c r="A665" s="73"/>
      <c r="B665" s="31"/>
      <c r="C665" s="30" t="s">
        <v>1142</v>
      </c>
      <c r="D665" s="30" t="s">
        <v>70</v>
      </c>
      <c r="E665" s="30" t="s">
        <v>1143</v>
      </c>
      <c r="F665" s="63">
        <v>4</v>
      </c>
    </row>
    <row r="666" s="2" customFormat="1" ht="24" customHeight="1" spans="1:6">
      <c r="A666" s="74"/>
      <c r="B666" s="32"/>
      <c r="C666" s="30" t="s">
        <v>1144</v>
      </c>
      <c r="D666" s="30" t="s">
        <v>70</v>
      </c>
      <c r="E666" s="30" t="s">
        <v>1145</v>
      </c>
      <c r="F666" s="63">
        <v>4</v>
      </c>
    </row>
    <row r="667" s="2" customFormat="1" ht="83" customHeight="1" spans="1:6">
      <c r="A667" s="75" t="s">
        <v>1146</v>
      </c>
      <c r="B667" s="76" t="s">
        <v>1147</v>
      </c>
      <c r="C667" s="30" t="s">
        <v>290</v>
      </c>
      <c r="D667" s="30" t="s">
        <v>10</v>
      </c>
      <c r="E667" s="30" t="s">
        <v>1148</v>
      </c>
      <c r="F667" s="63">
        <v>10</v>
      </c>
    </row>
    <row r="668" s="2" customFormat="1" ht="83" customHeight="1" spans="1:6">
      <c r="A668" s="75"/>
      <c r="B668" s="39"/>
      <c r="C668" s="30" t="s">
        <v>1149</v>
      </c>
      <c r="D668" s="30" t="s">
        <v>77</v>
      </c>
      <c r="E668" s="30" t="s">
        <v>1150</v>
      </c>
      <c r="F668" s="63">
        <v>10</v>
      </c>
    </row>
    <row r="669" s="2" customFormat="1" ht="83" customHeight="1" spans="1:6">
      <c r="A669" s="75"/>
      <c r="B669" s="39"/>
      <c r="C669" s="30" t="s">
        <v>148</v>
      </c>
      <c r="D669" s="30" t="s">
        <v>77</v>
      </c>
      <c r="E669" s="30" t="s">
        <v>1151</v>
      </c>
      <c r="F669" s="63">
        <v>10</v>
      </c>
    </row>
  </sheetData>
  <autoFilter xmlns:etc="http://www.wps.cn/officeDocument/2017/etCustomData" ref="A2:F669" etc:filterBottomFollowUsedRange="0">
    <extLst/>
  </autoFilter>
  <mergeCells count="200">
    <mergeCell ref="A1:F1"/>
    <mergeCell ref="A3:A21"/>
    <mergeCell ref="A22:A35"/>
    <mergeCell ref="A36:A41"/>
    <mergeCell ref="A44:A46"/>
    <mergeCell ref="A47:A54"/>
    <mergeCell ref="A55:A57"/>
    <mergeCell ref="A58:A65"/>
    <mergeCell ref="A66:A72"/>
    <mergeCell ref="A73:A82"/>
    <mergeCell ref="A83:A86"/>
    <mergeCell ref="A87:A89"/>
    <mergeCell ref="A90:A97"/>
    <mergeCell ref="A98:A103"/>
    <mergeCell ref="A104:A113"/>
    <mergeCell ref="A114:A125"/>
    <mergeCell ref="A126:A145"/>
    <mergeCell ref="A146:A163"/>
    <mergeCell ref="A164:A168"/>
    <mergeCell ref="A169:A171"/>
    <mergeCell ref="A172:A177"/>
    <mergeCell ref="A178:A182"/>
    <mergeCell ref="A183:A184"/>
    <mergeCell ref="A185:A199"/>
    <mergeCell ref="A200:A208"/>
    <mergeCell ref="A209:A214"/>
    <mergeCell ref="A215:A228"/>
    <mergeCell ref="A229:A236"/>
    <mergeCell ref="A237:A238"/>
    <mergeCell ref="A239:A242"/>
    <mergeCell ref="A243:A246"/>
    <mergeCell ref="A247:A258"/>
    <mergeCell ref="A259:A263"/>
    <mergeCell ref="A264:A268"/>
    <mergeCell ref="A269:A275"/>
    <mergeCell ref="A276:A278"/>
    <mergeCell ref="A279:A282"/>
    <mergeCell ref="A283:A317"/>
    <mergeCell ref="A318:A322"/>
    <mergeCell ref="A323:A336"/>
    <mergeCell ref="A337:A342"/>
    <mergeCell ref="A343:A348"/>
    <mergeCell ref="A350:A353"/>
    <mergeCell ref="A354:A355"/>
    <mergeCell ref="A357:A360"/>
    <mergeCell ref="A361:A364"/>
    <mergeCell ref="A365:A369"/>
    <mergeCell ref="A370:A381"/>
    <mergeCell ref="A382:A390"/>
    <mergeCell ref="A391:A399"/>
    <mergeCell ref="A400:A408"/>
    <mergeCell ref="A409:A411"/>
    <mergeCell ref="A412:A419"/>
    <mergeCell ref="A420:A426"/>
    <mergeCell ref="A427:A431"/>
    <mergeCell ref="A432:A451"/>
    <mergeCell ref="A452:A457"/>
    <mergeCell ref="A458:A462"/>
    <mergeCell ref="A463:A469"/>
    <mergeCell ref="A470:A476"/>
    <mergeCell ref="A477:A482"/>
    <mergeCell ref="A483:A485"/>
    <mergeCell ref="A486:A487"/>
    <mergeCell ref="A488:A494"/>
    <mergeCell ref="A495:A501"/>
    <mergeCell ref="A502:A511"/>
    <mergeCell ref="A512:A520"/>
    <mergeCell ref="A521:A546"/>
    <mergeCell ref="A547:A551"/>
    <mergeCell ref="A552:A555"/>
    <mergeCell ref="A556:A566"/>
    <mergeCell ref="A567:A568"/>
    <mergeCell ref="A569:A574"/>
    <mergeCell ref="A575:A608"/>
    <mergeCell ref="A609:A614"/>
    <mergeCell ref="A615:A629"/>
    <mergeCell ref="A630:A634"/>
    <mergeCell ref="A636:A645"/>
    <mergeCell ref="A646:A666"/>
    <mergeCell ref="A667:A669"/>
    <mergeCell ref="B3:B21"/>
    <mergeCell ref="B22:B35"/>
    <mergeCell ref="B36:B41"/>
    <mergeCell ref="B44:B46"/>
    <mergeCell ref="B47:B54"/>
    <mergeCell ref="B55:B57"/>
    <mergeCell ref="B58:B65"/>
    <mergeCell ref="B66:B72"/>
    <mergeCell ref="B73:B82"/>
    <mergeCell ref="B83:B86"/>
    <mergeCell ref="B87:B89"/>
    <mergeCell ref="B90:B97"/>
    <mergeCell ref="B98:B103"/>
    <mergeCell ref="B104:B113"/>
    <mergeCell ref="B114:B125"/>
    <mergeCell ref="B126:B145"/>
    <mergeCell ref="B146:B163"/>
    <mergeCell ref="B164:B168"/>
    <mergeCell ref="B169:B171"/>
    <mergeCell ref="B172:B177"/>
    <mergeCell ref="B178:B182"/>
    <mergeCell ref="B183:B184"/>
    <mergeCell ref="B185:B199"/>
    <mergeCell ref="B200:B208"/>
    <mergeCell ref="B209:B214"/>
    <mergeCell ref="B215:B228"/>
    <mergeCell ref="B229:B236"/>
    <mergeCell ref="B237:B238"/>
    <mergeCell ref="B239:B242"/>
    <mergeCell ref="B243:B246"/>
    <mergeCell ref="B247:B258"/>
    <mergeCell ref="B259:B263"/>
    <mergeCell ref="B264:B268"/>
    <mergeCell ref="B269:B275"/>
    <mergeCell ref="B276:B278"/>
    <mergeCell ref="B279:B282"/>
    <mergeCell ref="B283:B317"/>
    <mergeCell ref="B318:B322"/>
    <mergeCell ref="B323:B336"/>
    <mergeCell ref="B337:B342"/>
    <mergeCell ref="B343:B348"/>
    <mergeCell ref="B350:B353"/>
    <mergeCell ref="B354:B355"/>
    <mergeCell ref="B357:B360"/>
    <mergeCell ref="B361:B364"/>
    <mergeCell ref="B365:B369"/>
    <mergeCell ref="B370:B381"/>
    <mergeCell ref="B382:B390"/>
    <mergeCell ref="B391:B399"/>
    <mergeCell ref="B400:B408"/>
    <mergeCell ref="B409:B411"/>
    <mergeCell ref="B412:B419"/>
    <mergeCell ref="B420:B426"/>
    <mergeCell ref="B427:B431"/>
    <mergeCell ref="B432:B451"/>
    <mergeCell ref="B452:B457"/>
    <mergeCell ref="B458:B462"/>
    <mergeCell ref="B463:B469"/>
    <mergeCell ref="B470:B476"/>
    <mergeCell ref="B477:B482"/>
    <mergeCell ref="B483:B485"/>
    <mergeCell ref="B486:B487"/>
    <mergeCell ref="B488:B494"/>
    <mergeCell ref="B495:B501"/>
    <mergeCell ref="B502:B511"/>
    <mergeCell ref="B512:B520"/>
    <mergeCell ref="B521:B546"/>
    <mergeCell ref="B547:B551"/>
    <mergeCell ref="B552:B555"/>
    <mergeCell ref="B556:B566"/>
    <mergeCell ref="B567:B568"/>
    <mergeCell ref="B569:B574"/>
    <mergeCell ref="B575:B608"/>
    <mergeCell ref="B609:B614"/>
    <mergeCell ref="B615:B629"/>
    <mergeCell ref="B630:B634"/>
    <mergeCell ref="B636:B645"/>
    <mergeCell ref="B646:B666"/>
    <mergeCell ref="B667:B669"/>
    <mergeCell ref="E146:E151"/>
    <mergeCell ref="E152:E157"/>
    <mergeCell ref="E178:E179"/>
    <mergeCell ref="E198:E199"/>
    <mergeCell ref="E209:E211"/>
    <mergeCell ref="E229:E236"/>
    <mergeCell ref="E241:E242"/>
    <mergeCell ref="E259:E268"/>
    <mergeCell ref="E270:E274"/>
    <mergeCell ref="E287:E288"/>
    <mergeCell ref="E292:E293"/>
    <mergeCell ref="E302:E303"/>
    <mergeCell ref="E304:E305"/>
    <mergeCell ref="E316:E317"/>
    <mergeCell ref="E323:E327"/>
    <mergeCell ref="E332:E334"/>
    <mergeCell ref="E337:E342"/>
    <mergeCell ref="E352:E353"/>
    <mergeCell ref="E357:E358"/>
    <mergeCell ref="E361:E364"/>
    <mergeCell ref="E365:E366"/>
    <mergeCell ref="E393:E394"/>
    <mergeCell ref="E396:E398"/>
    <mergeCell ref="E400:E401"/>
    <mergeCell ref="E409:E411"/>
    <mergeCell ref="E422:E424"/>
    <mergeCell ref="E437:E439"/>
    <mergeCell ref="E440:E441"/>
    <mergeCell ref="E445:E448"/>
    <mergeCell ref="E449:E451"/>
    <mergeCell ref="E452:E456"/>
    <mergeCell ref="E463:E467"/>
    <mergeCell ref="E490:E491"/>
    <mergeCell ref="E495:E496"/>
    <mergeCell ref="E506:E508"/>
    <mergeCell ref="E509:E510"/>
    <mergeCell ref="E512:E515"/>
    <mergeCell ref="E521:E522"/>
    <mergeCell ref="E526:E528"/>
    <mergeCell ref="E535:E536"/>
    <mergeCell ref="E538:E540"/>
  </mergeCells>
  <dataValidations count="1">
    <dataValidation allowBlank="1" showInputMessage="1" showErrorMessage="1" sqref="E564"/>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yuanxm</dc:creator>
  <cp:lastModifiedBy>sissi妍</cp:lastModifiedBy>
  <dcterms:created xsi:type="dcterms:W3CDTF">2025-10-30T13:37:00Z</dcterms:created>
  <dcterms:modified xsi:type="dcterms:W3CDTF">2025-11-03T10:24:32Z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80241C2E80D3458F82036C75E81D3C8C_11</vt:lpwstr>
  </property>
  <property fmtid="{D5CDD505-2E9C-101B-9397-08002B2CF9AE}" pid="3" name="KSOProductBuildVer">
    <vt:lpwstr>2052-12.1.0.23542</vt:lpwstr>
  </property>
</Properties>
</file>