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<sst xmlns="http://schemas.openxmlformats.org/spreadsheetml/2006/main" count="586" uniqueCount="486">
  <si>
    <t>单位名称</t>
  </si>
  <si>
    <t>单位性质</t>
  </si>
  <si>
    <t>招聘岗位</t>
  </si>
  <si>
    <t>专业要求</t>
  </si>
  <si>
    <t>江苏艾津作物科技集团有限公司</t>
  </si>
  <si>
    <t>私营企业</t>
  </si>
  <si>
    <t>外贸业务员</t>
  </si>
  <si>
    <t>不限专业，西班牙语、阿拉伯语、英语专业优先</t>
  </si>
  <si>
    <t>卫药销售经理</t>
  </si>
  <si>
    <t>专业不限</t>
  </si>
  <si>
    <t>深圳市懋略技术研究有限公司</t>
  </si>
  <si>
    <t>规划工程师</t>
  </si>
  <si>
    <t>暖通/排水/机电相关</t>
  </si>
  <si>
    <t>设备工程师</t>
  </si>
  <si>
    <t>机械/自动化/电气相关</t>
  </si>
  <si>
    <t>工艺工程师</t>
  </si>
  <si>
    <t>电化学/自动化/机械相关</t>
  </si>
  <si>
    <t>采购工程师</t>
  </si>
  <si>
    <t>供应链/采购相关</t>
  </si>
  <si>
    <t>物流计划工程师</t>
  </si>
  <si>
    <t>物流相关</t>
  </si>
  <si>
    <t>电芯开发工程师</t>
  </si>
  <si>
    <t>材料/化学相关</t>
  </si>
  <si>
    <t>PACK工艺工程师</t>
  </si>
  <si>
    <t>机械/电子相关</t>
  </si>
  <si>
    <t>PACK设计工程师</t>
  </si>
  <si>
    <t>人事行政</t>
  </si>
  <si>
    <t>人力资源/行政管理相关</t>
  </si>
  <si>
    <t>EHS工程师</t>
  </si>
  <si>
    <t>安全环境/工程相关</t>
  </si>
  <si>
    <t>浙江黎明智造股份有限公司</t>
  </si>
  <si>
    <t>民营上市公司</t>
  </si>
  <si>
    <t>项目工程师</t>
  </si>
  <si>
    <t>商务管理、市场营销</t>
  </si>
  <si>
    <t>机械设计及自动化、材料成型及控制工程、模具制造及设计、金属材料学、车辆工程</t>
  </si>
  <si>
    <t>模具工程师</t>
  </si>
  <si>
    <t>质量工程师</t>
  </si>
  <si>
    <t>试验工程师</t>
  </si>
  <si>
    <t>金属材料科学、电气工程及其自动化、机械设计制造及自动化、能源与动力工程、材料成型及控制</t>
  </si>
  <si>
    <t>管理培训生</t>
  </si>
  <si>
    <t>车辆工程、工业工程、能源与动力工程、机械设计与自动化、模具制造与设计、电气工程与自动化、汽车发动机相关专业</t>
  </si>
  <si>
    <t>蓝固新能源</t>
  </si>
  <si>
    <t>研发工程师</t>
  </si>
  <si>
    <t>材料化学、电化学、化学，化工，高分子工程、粉末冶金等相关专业</t>
  </si>
  <si>
    <t>电解液研发工程师</t>
  </si>
  <si>
    <t>固液混合研发工程师</t>
  </si>
  <si>
    <t>电解质研发工程师</t>
  </si>
  <si>
    <t>材料、物理化学、电化学等相关专业</t>
  </si>
  <si>
    <t>产品经理</t>
  </si>
  <si>
    <t>材料、化学，化工等相关专业</t>
  </si>
  <si>
    <t>技术型销售</t>
  </si>
  <si>
    <t>理工科背景，化学、材料等相关专业</t>
  </si>
  <si>
    <t>中国二十冶集团有限公司</t>
  </si>
  <si>
    <t>建筑业</t>
  </si>
  <si>
    <t>建筑工程师</t>
  </si>
  <si>
    <t>土木工程、结构工程等建筑类专业</t>
  </si>
  <si>
    <t>给排水科学工程</t>
  </si>
  <si>
    <t>机械工程</t>
  </si>
  <si>
    <t>电气工程</t>
  </si>
  <si>
    <t>建筑设计师</t>
  </si>
  <si>
    <t>建筑学、土木工程、暖通、给排水工程等</t>
  </si>
  <si>
    <t>造价工程师</t>
  </si>
  <si>
    <t>工程管理</t>
  </si>
  <si>
    <t>工程造价</t>
  </si>
  <si>
    <t>安全工程师</t>
  </si>
  <si>
    <t>安全工程、环保工程等相关专业</t>
  </si>
  <si>
    <t>财务专员</t>
  </si>
  <si>
    <t>会计学/财务管理</t>
  </si>
  <si>
    <t>人事专员</t>
  </si>
  <si>
    <t>人力资源管理</t>
  </si>
  <si>
    <t>行政专员</t>
  </si>
  <si>
    <t>行政管理</t>
  </si>
  <si>
    <t>郑州市第一〇七高级中学</t>
  </si>
  <si>
    <t>事业单位</t>
  </si>
  <si>
    <t>教师岗</t>
  </si>
  <si>
    <t>各学科专业</t>
  </si>
  <si>
    <t>徐州医科大学</t>
  </si>
  <si>
    <t>专业教师岗</t>
  </si>
  <si>
    <t>临床医学类，基础医学类，药学类，公共卫生类，生物工程类，电子信息类，管理类等。</t>
  </si>
  <si>
    <t>重庆华渝电气集团有限公司</t>
  </si>
  <si>
    <t>央企</t>
  </si>
  <si>
    <t>导航算法设计</t>
  </si>
  <si>
    <t>嵌入式软件设计</t>
  </si>
  <si>
    <t>软件设计</t>
  </si>
  <si>
    <t>材料研究</t>
  </si>
  <si>
    <t>机械设计</t>
  </si>
  <si>
    <t>机电设计</t>
  </si>
  <si>
    <t>人因工程设计</t>
  </si>
  <si>
    <t>电气设计</t>
  </si>
  <si>
    <t>液压设计</t>
  </si>
  <si>
    <t>施工技术员</t>
  </si>
  <si>
    <t>信息化管理</t>
  </si>
  <si>
    <t>浙江我武生物科技股份有限公司</t>
  </si>
  <si>
    <t>上市公司</t>
  </si>
  <si>
    <t>创新药研发人员</t>
  </si>
  <si>
    <t>生物学、药学、基础医学、动物学、药物化学等相关专业，有药化合成、干细胞培养、药理药效经验者优先</t>
  </si>
  <si>
    <t>机械研发工程师</t>
  </si>
  <si>
    <t>机械设计、自动化、机电工程等相关专业</t>
  </si>
  <si>
    <t>设备管理培训生</t>
  </si>
  <si>
    <t>自动化、设备控制、仪器仪表等相关专业</t>
  </si>
  <si>
    <t>研发助理实验员</t>
  </si>
  <si>
    <t>生物学、药学、医学、动物学、化学、食品等相关专业</t>
  </si>
  <si>
    <t>细胞培养技术员</t>
  </si>
  <si>
    <t>生物学等相关专业，有哺乳动物细胞培养经验者优先</t>
  </si>
  <si>
    <t>人工智能研究员</t>
  </si>
  <si>
    <t>数学、统计学、逻辑学等相关专业</t>
  </si>
  <si>
    <t>药品生产管培生</t>
  </si>
  <si>
    <t>药品质量管培生</t>
  </si>
  <si>
    <t>行政管理培训生</t>
  </si>
  <si>
    <t>人力资源管培生</t>
  </si>
  <si>
    <t>营销管培生</t>
  </si>
  <si>
    <t>市场专员</t>
  </si>
  <si>
    <t>生物医药等相关专业，能适应出差工作者优先</t>
  </si>
  <si>
    <t>财务管培生</t>
  </si>
  <si>
    <t>财务管理、会计、审计等相关专业</t>
  </si>
  <si>
    <t>管培生</t>
  </si>
  <si>
    <t>理工科专业，作为公司储备干部综合培养</t>
  </si>
  <si>
    <t>安徽新远科技股份有限公司</t>
  </si>
  <si>
    <t>研发员</t>
  </si>
  <si>
    <t>化工及相关专业</t>
  </si>
  <si>
    <t>工艺员</t>
  </si>
  <si>
    <t>设备技术员</t>
  </si>
  <si>
    <t>化工工程与设备、化工机械、化工工艺等相关专业</t>
  </si>
  <si>
    <t>仪表技术员</t>
  </si>
  <si>
    <t>电子技术、仪表自动化等相关专业</t>
  </si>
  <si>
    <t>电气技术员</t>
  </si>
  <si>
    <t>电气、机电、自动化等相关专业</t>
  </si>
  <si>
    <t>销售业务员</t>
  </si>
  <si>
    <t>安环技术员（偏安全）</t>
  </si>
  <si>
    <t>安全管理、化工专业</t>
  </si>
  <si>
    <t>安环技术员（偏环保）</t>
  </si>
  <si>
    <t>环境工程、环境科学等相关专业</t>
  </si>
  <si>
    <t>总经理秘书</t>
  </si>
  <si>
    <t>专业不限，本科学历，男性，形象气质佳，文字功底好，具备良好沟通能力。</t>
  </si>
  <si>
    <t>广州凡岛网络科技有限公司</t>
  </si>
  <si>
    <t>其他企业</t>
  </si>
  <si>
    <t>市场管培生</t>
  </si>
  <si>
    <t>不限专业</t>
  </si>
  <si>
    <t>商务管培生</t>
  </si>
  <si>
    <t>人资管培生</t>
  </si>
  <si>
    <t>人资等相关专业</t>
  </si>
  <si>
    <t>运营管培生</t>
  </si>
  <si>
    <t>电子商务等相关专业</t>
  </si>
  <si>
    <t>新闻学、广告学、汉语言文学等相关专业</t>
  </si>
  <si>
    <t>产品管培生</t>
  </si>
  <si>
    <t>市场营销、数据分析等相关专业</t>
  </si>
  <si>
    <t>研发管培生</t>
  </si>
  <si>
    <t>应用化学、高分子化学等相关专业</t>
  </si>
  <si>
    <t>技术管培生</t>
  </si>
  <si>
    <t>IT、技术类相关专业</t>
  </si>
  <si>
    <t>创意策划</t>
  </si>
  <si>
    <t>营销策划</t>
  </si>
  <si>
    <t>新闻学、广告学等相关专业</t>
  </si>
  <si>
    <t>运营专员</t>
  </si>
  <si>
    <t>品牌专员</t>
  </si>
  <si>
    <t>广告学、传播学、汉语言类相关专业</t>
  </si>
  <si>
    <t>视频编导</t>
  </si>
  <si>
    <t>数字媒体、导演、广播电视编导等相关专业</t>
  </si>
  <si>
    <t>明星商务</t>
  </si>
  <si>
    <t>线下商务</t>
  </si>
  <si>
    <t>供应链专员</t>
  </si>
  <si>
    <t>物流管理类相关专业</t>
  </si>
  <si>
    <t>物流专员</t>
  </si>
  <si>
    <t>采购专员</t>
  </si>
  <si>
    <t>招聘专员</t>
  </si>
  <si>
    <t>人力资源类相关专业</t>
  </si>
  <si>
    <t>培训讲师</t>
  </si>
  <si>
    <t>前端工程师</t>
  </si>
  <si>
    <t>测试工程师</t>
  </si>
  <si>
    <t>后端工程师</t>
  </si>
  <si>
    <t>财务类相关专业</t>
  </si>
  <si>
    <t>会计</t>
  </si>
  <si>
    <t>会计类相关专业</t>
  </si>
  <si>
    <t>中建安装集团有限公司南方公司</t>
  </si>
  <si>
    <t>土建工程师、暖通工程师、给排水工程师、安全工程师、行政文秘、党品宣传、法务</t>
  </si>
  <si>
    <t>土木类、建筑环境与能源应用工程、能源动力工程、给排水工程、化学工程与工艺、消防工程、安全工程、汉语言文学、新闻学、法学等</t>
  </si>
  <si>
    <t>武汉康礼高级中学</t>
  </si>
  <si>
    <t>民营</t>
  </si>
  <si>
    <t>高中语文教师</t>
  </si>
  <si>
    <t>专业对口</t>
  </si>
  <si>
    <t>高中数学教师</t>
  </si>
  <si>
    <t>高中英语教师</t>
  </si>
  <si>
    <t>高中政治教师</t>
  </si>
  <si>
    <t>高中历史教师</t>
  </si>
  <si>
    <t>高中地理教师</t>
  </si>
  <si>
    <t>高中生物教师</t>
  </si>
  <si>
    <t>高中物理教师</t>
  </si>
  <si>
    <t>高中化学教师</t>
  </si>
  <si>
    <t>高中体育教师</t>
  </si>
  <si>
    <t>通用技术教师</t>
  </si>
  <si>
    <t>双语数学教师</t>
  </si>
  <si>
    <t>双语物理教师</t>
  </si>
  <si>
    <t>双语化学教师</t>
  </si>
  <si>
    <t>双语经济学教师</t>
  </si>
  <si>
    <t>雅思托福老师</t>
  </si>
  <si>
    <t>双语生物教师</t>
  </si>
  <si>
    <t>IB语文老师</t>
  </si>
  <si>
    <t>双语心理学教师</t>
  </si>
  <si>
    <t>宁波高松电子有限公司</t>
  </si>
  <si>
    <t>民营企业</t>
  </si>
  <si>
    <t>国际客户经理</t>
  </si>
  <si>
    <t>机械、贸易、外语类</t>
  </si>
  <si>
    <t>国内客户经理</t>
  </si>
  <si>
    <t>技术支持工程师</t>
  </si>
  <si>
    <t>机械、营销类</t>
  </si>
  <si>
    <t>产品/研发工程师</t>
  </si>
  <si>
    <t>机械类</t>
  </si>
  <si>
    <t>厦门国贸集团股份有限公司</t>
  </si>
  <si>
    <t>国企</t>
  </si>
  <si>
    <t>贸易业务岗、贸易运营岗、贸易风控岗、物流管理岗</t>
  </si>
  <si>
    <t>北京市新英才学校</t>
  </si>
  <si>
    <t>寄宿制国际化学校</t>
  </si>
  <si>
    <t>幼儿园-学科-教师</t>
  </si>
  <si>
    <t>幼儿教师(主班/配班) 保育员</t>
  </si>
  <si>
    <t>小学-学科-教师</t>
  </si>
  <si>
    <t>语文 数学 英语 科学等</t>
  </si>
  <si>
    <t>初中-学科-教师</t>
  </si>
  <si>
    <t>语文数学英语物理化学生物政治历史地理</t>
  </si>
  <si>
    <t>IGCSE课程方向-教师</t>
  </si>
  <si>
    <t>纯数学/附加数学 物理 化学 中文英语 (ESL) 生物信息技术 经济学 心理学 国际视野 社会学会计等</t>
  </si>
  <si>
    <t>A Level课程方向-教师</t>
  </si>
  <si>
    <t xml:space="preserve">数学/高等数学 物理 生物 化学 中文 英语 经济学 会计信息技术/计算机科学 心理学等
</t>
  </si>
  <si>
    <t>AP课程方向-教师</t>
  </si>
  <si>
    <t xml:space="preserve">数学(统计学、微积分)物理 生物 化学 心理学商科(宏观经济学、微观经济学)等
</t>
  </si>
  <si>
    <t>国内高中课程方向-教师</t>
  </si>
  <si>
    <t xml:space="preserve">文 数学 英语 物理 化学 生物 政治 历史 地理等
</t>
  </si>
  <si>
    <t>素养、艺体类-学科-教师</t>
  </si>
  <si>
    <t xml:space="preserve">人工智能/编程 艺术与设计 音乐体育 舞蹈 美术钢琴武术游泳等
</t>
  </si>
  <si>
    <t>实习生</t>
  </si>
  <si>
    <t>文、理科类在校生(本硕博均可接受)</t>
  </si>
  <si>
    <t>学而思</t>
  </si>
  <si>
    <t>小学素养教师</t>
  </si>
  <si>
    <t>高中教师</t>
  </si>
  <si>
    <t>成都市温江区东辰外国语学校</t>
  </si>
  <si>
    <t>学科教师</t>
  </si>
  <si>
    <t>学科相关专业</t>
  </si>
  <si>
    <t>学科竞赛教练</t>
  </si>
  <si>
    <t>中国葛洲坝集团三峡建设工程有限公司</t>
  </si>
  <si>
    <t>中央企业、世界500强</t>
  </si>
  <si>
    <t>工程技术类</t>
  </si>
  <si>
    <t>土木工程、建筑工程、交通工程、市政工程、地质工程、环境工程、安全工程、工程力学、测绘工程、工程测量、水利水电工程、道路桥梁与渡河工程、建筑电气与智能化、给排水科学与工程、电气工程及其自动化、 机械设计制造及其自动化等</t>
  </si>
  <si>
    <t>商务财经类</t>
  </si>
  <si>
    <t>工程造价、工程管理、财务管理、金融学、会计学、投资学、经济学、市场营销、贸易经济、国际经济与贸易、采购管理、物流管理等</t>
  </si>
  <si>
    <t>综合管理类</t>
  </si>
  <si>
    <t>人力资源管理、行政管理、工商管理、汉语言文学、网络与新媒体、新闻学、秘书学、马克思主义理论等</t>
  </si>
  <si>
    <t>上海北汇信息科技有限公司</t>
  </si>
  <si>
    <t>智能驾驶HiL应用工程师</t>
  </si>
  <si>
    <t>计算机、软件工程、电子信息工程、电气工程、自动化、控制工程、通信工程、网络工程、车辆工程、机械工程等相关专业。</t>
  </si>
  <si>
    <t>汽车电子应用测试工程师</t>
  </si>
  <si>
    <t>汽车、通信、机电、自动化、测控或相关专业本科及以上学历</t>
  </si>
  <si>
    <t>汽车、通信、机电、自动化、测控、或相关专业本科及以上学历</t>
  </si>
  <si>
    <t>上海链家房地产经纪有限公司</t>
  </si>
  <si>
    <t>500强上市公司</t>
  </si>
  <si>
    <t xml:space="preserve">营销管培生 </t>
  </si>
  <si>
    <t>凤麟核科技有限公司-中子科学研究院（重庆）有限公司</t>
  </si>
  <si>
    <t>其他行业</t>
  </si>
  <si>
    <t>工程师</t>
  </si>
  <si>
    <t>机械工程、核科学与技术</t>
  </si>
  <si>
    <t>计算机科学与技术</t>
  </si>
  <si>
    <t>动力工程及工程热物理</t>
  </si>
  <si>
    <t>材料科学与工程</t>
  </si>
  <si>
    <t>软件工程</t>
  </si>
  <si>
    <t>测控技术与仪器</t>
  </si>
  <si>
    <t>工商管理</t>
  </si>
  <si>
    <t>控制工程</t>
  </si>
  <si>
    <t>生物医学工程</t>
  </si>
  <si>
    <t>电子科学与技术</t>
  </si>
  <si>
    <t>控制科学与工程</t>
  </si>
  <si>
    <t>其他理工类</t>
  </si>
  <si>
    <t>上海柏楚电子科技股份有限公司</t>
  </si>
  <si>
    <t>图形开发工程师 J10168</t>
  </si>
  <si>
    <t>理工科相关专业（计算机、软件、数学、电气、机械等优先），本科及以上学历;</t>
  </si>
  <si>
    <t>算法工程师 J10169</t>
  </si>
  <si>
    <t>计算机、电气、机械、数学等理工科相关专业</t>
  </si>
  <si>
    <t>软件开发工程师 J10120</t>
  </si>
  <si>
    <t>计算机、软件工程、自动化、机电工程等相关专业</t>
  </si>
  <si>
    <t>C++开发工程师 J10111</t>
  </si>
  <si>
    <t>机械、自动化、电子、通信、计算机等相关专业</t>
  </si>
  <si>
    <t>运动控制工程师 J10121</t>
  </si>
  <si>
    <t>自动控制（自动化）专业</t>
  </si>
  <si>
    <t>运动控制工程师（机械臂） J10163</t>
  </si>
  <si>
    <t>电气、自动化、机电一体化、机械工程等相关专业</t>
  </si>
  <si>
    <t>嵌入式开发工程师 J10179</t>
  </si>
  <si>
    <t>计算机、自动化或相关专业</t>
  </si>
  <si>
    <t>机器视觉工程师 J10122</t>
  </si>
  <si>
    <t>大学机械、自动化、电子、通信、计算机等相关专业</t>
  </si>
  <si>
    <t>软件测试工程师 J10180</t>
  </si>
  <si>
    <t>机械、自动化等相关专业</t>
  </si>
  <si>
    <t>机器视觉测试工程师 J10112</t>
  </si>
  <si>
    <t>前端开发工程师 J10042</t>
  </si>
  <si>
    <t>计算机相关专业</t>
  </si>
  <si>
    <t>Java开发工程师 J10164</t>
  </si>
  <si>
    <t>计算机相关专业优先</t>
  </si>
  <si>
    <t>界面设计师（UI）J10212</t>
  </si>
  <si>
    <t>视觉传达、工业设计、人机交互、艺术学等相关设计类专业优先</t>
  </si>
  <si>
    <t>体验设计师（UX）J10285</t>
  </si>
  <si>
    <t>人机交互、工业设计、心理学、计算机等相关专业优先</t>
  </si>
  <si>
    <t>电子设计工程师 J10129</t>
  </si>
  <si>
    <t>电子电路及电子信息科学类相关专业</t>
  </si>
  <si>
    <t>硬件系统工程师 J10267</t>
  </si>
  <si>
    <t>电气类、自动化、机械类专业</t>
  </si>
  <si>
    <t>FPGA工程师 J10125</t>
  </si>
  <si>
    <t>自动化、电子、通信、计算机等相关专业</t>
  </si>
  <si>
    <t>机械设计工程师 J10222</t>
  </si>
  <si>
    <t>电气，机械，自动化等相关专业</t>
  </si>
  <si>
    <t>硬件测试工程师 J10210</t>
  </si>
  <si>
    <t>电子电路相关专业优先</t>
  </si>
  <si>
    <t>激光产品测试工程师 J10198</t>
  </si>
  <si>
    <t>机电一体化工程、电气工程、自动化、机械、材料等相关专业（电气、自动化优先）</t>
  </si>
  <si>
    <t>电机驱动设计工程师 J10158</t>
  </si>
  <si>
    <t>电力电子、电气传动、电气自动化相关专业</t>
  </si>
  <si>
    <t>现场技术支持工程师 J10174</t>
  </si>
  <si>
    <t>市场开拓工程师 J10200</t>
  </si>
  <si>
    <t>电气、机械、自动化等理工科专业优先</t>
  </si>
  <si>
    <t>用户运营工程师 J10150</t>
  </si>
  <si>
    <t>理工科专业皆可，自动化、机械、电气等专业优先</t>
  </si>
  <si>
    <t>产品经理助理 J10203</t>
  </si>
  <si>
    <t>计算机类、机械、自动化相关专业</t>
  </si>
  <si>
    <t>项目助理（软件）J10205</t>
  </si>
  <si>
    <t>计算机、自动化、机械、统计专业优先</t>
  </si>
  <si>
    <t>研发助理 J10305</t>
  </si>
  <si>
    <t>理工科专业，机电、电气相关专业优先</t>
  </si>
  <si>
    <t>项目助理（硬件）J10273</t>
  </si>
  <si>
    <t>电气、机电、电子相关专业</t>
  </si>
  <si>
    <t>商务专员 J10131</t>
  </si>
  <si>
    <t>理工科及经管类专业优先</t>
  </si>
  <si>
    <t>销售运营专员 J10185</t>
  </si>
  <si>
    <t>本科及以上学历</t>
  </si>
  <si>
    <t>设备工程师（测试软件方向）J10291</t>
  </si>
  <si>
    <t>电气工程、自动化、机电一体化、电子信息工程、测控技术及仪器等相关专业</t>
  </si>
  <si>
    <t>创意设计专员（实习生）J10249</t>
  </si>
  <si>
    <t>视觉传达、设计等相关专业优先</t>
  </si>
  <si>
    <t>校园大使 J10255</t>
  </si>
  <si>
    <t>计算机/电子/自动化/机械相关专业优先</t>
  </si>
  <si>
    <t>上汽通用五菱汽车股份有限公司</t>
  </si>
  <si>
    <t>合资</t>
  </si>
  <si>
    <t>技术专家（博士）</t>
  </si>
  <si>
    <t>电子信息类、电气类、计算机类、自动化类、机械类、能源动力类、交通运输类、航空航天类、测绘类、材料类、数学类、物理学类、化学类、力学类、金融学类、经济学类、财政学类、电子商务类、工商管理类、公共管理类、美术学类、设计学类等相关专业</t>
  </si>
  <si>
    <t>管理/技术培训生（本科/硕士）</t>
  </si>
  <si>
    <t>京东方科技集团股份有限公司</t>
  </si>
  <si>
    <t>【显示器件】销售经理</t>
  </si>
  <si>
    <t>市场营销、国际贸易、电子科学与技术、光信息科学与技术、物联网工程等相关专业者优先；</t>
  </si>
  <si>
    <t>【显示事业】设备与工艺工程师</t>
  </si>
  <si>
    <t xml:space="preserve"> 自动化、测控、机械、电子、材料、物理等理工类相关专业</t>
  </si>
  <si>
    <t>【显示器件】技术企划研究员</t>
  </si>
  <si>
    <t>电子、机械、凝聚态物理、微电子、半导体、材料、自动化、光学、化学、计算机等相关专业；</t>
  </si>
  <si>
    <t>【集团技术中心】量子点电致发光显示器件研究员</t>
  </si>
  <si>
    <t>物理、微电子、半导体、材料、化学等相关专业；</t>
  </si>
  <si>
    <t>【显示器件】新工艺研究员</t>
  </si>
  <si>
    <t>中建七局南方公司</t>
  </si>
  <si>
    <t>国有企业/央企</t>
  </si>
  <si>
    <t>工程管理岗</t>
  </si>
  <si>
    <t>土木大类</t>
  </si>
  <si>
    <t>物资管理岗</t>
  </si>
  <si>
    <t>专业不限，物流管理、材料类专业优先</t>
  </si>
  <si>
    <t>安全管理岗</t>
  </si>
  <si>
    <t>专业不限，安全管理、机电类专业优先</t>
  </si>
  <si>
    <t>法律事务岗</t>
  </si>
  <si>
    <t>法学（通过司考）</t>
  </si>
  <si>
    <t>水电施工岗</t>
  </si>
  <si>
    <t>机械大类、电气大类、自动化、给排水、建环等</t>
  </si>
  <si>
    <t>综合管理岗</t>
  </si>
  <si>
    <t>文学、管理学大类</t>
  </si>
  <si>
    <t>造价预算岗</t>
  </si>
  <si>
    <t>工程管理、工程造价、土木大类</t>
  </si>
  <si>
    <t>太钢集团山西钢科碳材料有限公司、太钢焦化厂</t>
  </si>
  <si>
    <t>研发员（精细化工）</t>
  </si>
  <si>
    <t>化学工程与工艺专业</t>
  </si>
  <si>
    <t>研发员（材料专业）</t>
  </si>
  <si>
    <t>材料类专业</t>
  </si>
  <si>
    <t>技术员</t>
  </si>
  <si>
    <t>化学工艺 煤化工</t>
  </si>
  <si>
    <t>机械综合点检</t>
  </si>
  <si>
    <t>机械</t>
  </si>
  <si>
    <t>机械点检、电气点检</t>
  </si>
  <si>
    <t>机械类专业、电气类专业</t>
  </si>
  <si>
    <t>深圳市水务规划设计院股份有限公司</t>
  </si>
  <si>
    <t>国有企业</t>
  </si>
  <si>
    <t>水工设计师</t>
  </si>
  <si>
    <t>水利水电工程、水工结构工程等专业</t>
  </si>
  <si>
    <t>水文设计师</t>
  </si>
  <si>
    <t>水文、水资源、河流动力学等专业</t>
  </si>
  <si>
    <t>给排水设计师</t>
  </si>
  <si>
    <t>市政工程、给排水或环境工程等专业</t>
  </si>
  <si>
    <t>BIM工程师</t>
  </si>
  <si>
    <t>水利、市政相关专业等专业</t>
  </si>
  <si>
    <t>勘察技术员</t>
  </si>
  <si>
    <t>工程地质、勘察等专业</t>
  </si>
  <si>
    <t>勘察测量技术员</t>
  </si>
  <si>
    <t>工程地质勘察、测量工程等专业</t>
  </si>
  <si>
    <t>测量工程师</t>
  </si>
  <si>
    <t>大地测量与测量工程等专业</t>
  </si>
  <si>
    <t>航测技术员</t>
  </si>
  <si>
    <t>遥感与摄影测量专业等专业</t>
  </si>
  <si>
    <t>地理信息开发技术员</t>
  </si>
  <si>
    <t>地理信息科学、地理信息工程等专业</t>
  </si>
  <si>
    <t>测量技术员</t>
  </si>
  <si>
    <t>大地测量学与测量工程等专业</t>
  </si>
  <si>
    <t>河道管养运维工程师</t>
  </si>
  <si>
    <t>水利、市政或环境工程相关专业</t>
  </si>
  <si>
    <t>博士后</t>
  </si>
  <si>
    <t>水利类、岩土类等专业</t>
  </si>
  <si>
    <t>中国葛洲坝集团国际工程有限公司</t>
  </si>
  <si>
    <t>安全工程</t>
  </si>
  <si>
    <t>环境与安全相关类</t>
  </si>
  <si>
    <t>新能源科学与工程</t>
  </si>
  <si>
    <t>能源动力相关类</t>
  </si>
  <si>
    <t>电气工程及其自动化</t>
  </si>
  <si>
    <t>电气工程相关类</t>
  </si>
  <si>
    <t>机械工程/机械设计制造</t>
  </si>
  <si>
    <t>机械相关类</t>
  </si>
  <si>
    <t>水利水电工程/水工结构工程/土木工程/道路与桥梁工程</t>
  </si>
  <si>
    <t>土建相关类</t>
  </si>
  <si>
    <t>给排水科学与工程/市政工程/环境工程</t>
  </si>
  <si>
    <t>水利相关类</t>
  </si>
  <si>
    <t>工程管理/工程造价</t>
  </si>
  <si>
    <t>工程力学相关类</t>
  </si>
  <si>
    <t>法语</t>
  </si>
  <si>
    <t>法语相关类</t>
  </si>
  <si>
    <t>西班牙语</t>
  </si>
  <si>
    <t>西班牙语相关类</t>
  </si>
  <si>
    <t>葡萄牙语</t>
  </si>
  <si>
    <t>葡萄牙语相关类</t>
  </si>
  <si>
    <t>英语</t>
  </si>
  <si>
    <t>英语相关类</t>
  </si>
  <si>
    <t>财务管理/会计学/税务</t>
  </si>
  <si>
    <t>财会管理相关类</t>
  </si>
  <si>
    <t>金融学</t>
  </si>
  <si>
    <t>金融相关类</t>
  </si>
  <si>
    <t>人力资源管理相关类</t>
  </si>
  <si>
    <t>法律/国际法</t>
  </si>
  <si>
    <t>法学相关类</t>
  </si>
  <si>
    <t>泰康人寿保险有限责任公司深圳分公司</t>
  </si>
  <si>
    <t>培训管理岗</t>
  </si>
  <si>
    <t>个险组训岗</t>
  </si>
  <si>
    <t>综合支持岗</t>
  </si>
  <si>
    <t>后援保障及运营支持岗</t>
  </si>
  <si>
    <t>调查岗</t>
  </si>
  <si>
    <t>大健康服务岗</t>
  </si>
  <si>
    <t>医学、保险学及相关专业</t>
  </si>
  <si>
    <t>核保管家岗</t>
  </si>
  <si>
    <t>保单运营岗</t>
  </si>
  <si>
    <t>大健康体验官</t>
  </si>
  <si>
    <t>高客管家</t>
  </si>
  <si>
    <t>投诉管理</t>
  </si>
  <si>
    <t>绩效与薪酬福利岗</t>
  </si>
  <si>
    <t>人力资源、金融数学、统计、数据分析及相关专业</t>
  </si>
  <si>
    <t>软件开发岗</t>
  </si>
  <si>
    <t>软件开发相关专业</t>
  </si>
  <si>
    <t>会计核算岗</t>
  </si>
  <si>
    <t>会计及相关专业</t>
  </si>
  <si>
    <t>品牌宣传岗</t>
  </si>
  <si>
    <t>传媒及相关专业</t>
  </si>
  <si>
    <t>物控岗</t>
  </si>
  <si>
    <t>山东临沂正直实验学校</t>
  </si>
  <si>
    <t>高中部 各学科教师</t>
  </si>
  <si>
    <t>广州智光电气股份有限公司</t>
  </si>
  <si>
    <t>电力电子工程师</t>
  </si>
  <si>
    <t>电气类相关专业</t>
  </si>
  <si>
    <t>电网技术研发工程师</t>
  </si>
  <si>
    <t>硬件研发工程师</t>
  </si>
  <si>
    <t>售前技术支持工程师</t>
  </si>
  <si>
    <t>电气类、锂电池相关专业</t>
  </si>
  <si>
    <t>培训专员</t>
  </si>
  <si>
    <t>工商管理、中文等相关专业</t>
  </si>
  <si>
    <t>财务会计</t>
  </si>
  <si>
    <t>会计学、财务管理专业</t>
  </si>
  <si>
    <t>人力资源专员</t>
  </si>
  <si>
    <t>工商管理类专业</t>
  </si>
  <si>
    <t>雅安百图高新材料股份有限公司</t>
  </si>
  <si>
    <t>材料、化工、物理类相关专业</t>
  </si>
  <si>
    <t>助理工程师（质量）</t>
  </si>
  <si>
    <t>检验</t>
  </si>
  <si>
    <t>助理工程师（机械设计）</t>
  </si>
  <si>
    <t>机械、机电类相关专业</t>
  </si>
  <si>
    <t>助理工程师（工艺）</t>
  </si>
  <si>
    <t>化学工艺、材料类相关专业</t>
  </si>
  <si>
    <t>化工、机械、物流等相关专业</t>
  </si>
  <si>
    <t>销售代表</t>
  </si>
  <si>
    <t>证代助理</t>
  </si>
  <si>
    <t>合同管理员</t>
  </si>
  <si>
    <t>行政助理</t>
  </si>
  <si>
    <t>文控专员</t>
  </si>
  <si>
    <t>人力资源专业</t>
  </si>
  <si>
    <t>财经专员</t>
  </si>
  <si>
    <t>财务、会计类专业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</si>
</sst>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2"/>
      <color theme="2" tint="-0.899990844447157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justify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justify" vertical="center"/>
    </xf>
    <xf numFmtId="0" fontId="5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5"/>
  <sheetViews>
    <sheetView tabSelected="1" workbookViewId="0">
      <selection activeCell="D127" sqref="D$1:D$1048576"/>
    </sheetView>
  </sheetViews>
  <sheetFormatPr defaultColWidth="9" defaultRowHeight="13.5" outlineLevelCol="3"/>
  <cols>
    <col min="1" max="1" width="35.375" style="1" customWidth="1"/>
    <col min="2" max="2" width="24.75" style="1" customWidth="1"/>
    <col min="3" max="3" width="25.625" style="2" customWidth="1"/>
    <col min="4" max="4" width="81.5" style="3" customWidth="1"/>
  </cols>
  <sheetData>
    <row r="1" ht="17.25" spans="1:4">
      <c r="A1" s="4" t="s">
        <v>0</v>
      </c>
      <c r="B1" s="4" t="s">
        <v>1</v>
      </c>
      <c r="C1" s="4" t="s">
        <v>2</v>
      </c>
      <c r="D1" s="5" t="s">
        <v>3</v>
      </c>
    </row>
    <row r="2" ht="17.25" spans="1:4">
      <c r="A2" s="6" t="s">
        <v>4</v>
      </c>
      <c r="B2" s="6" t="s">
        <v>5</v>
      </c>
      <c r="C2" s="6" t="s">
        <v>6</v>
      </c>
      <c r="D2" s="7" t="s">
        <v>7</v>
      </c>
    </row>
    <row r="3" ht="17.25" spans="1:4">
      <c r="A3" s="6"/>
      <c r="B3" s="6"/>
      <c r="C3" s="6" t="s">
        <v>8</v>
      </c>
      <c r="D3" s="8" t="s">
        <v>9</v>
      </c>
    </row>
    <row r="4" ht="17.25" spans="1:4">
      <c r="A4" s="9" t="s">
        <v>10</v>
      </c>
      <c r="B4" s="9" t="s">
        <v>5</v>
      </c>
      <c r="C4" s="9" t="s">
        <v>11</v>
      </c>
      <c r="D4" s="8" t="s">
        <v>12</v>
      </c>
    </row>
    <row r="5" ht="17.25" spans="1:4">
      <c r="A5" s="9"/>
      <c r="B5" s="9"/>
      <c r="C5" s="9" t="s">
        <v>13</v>
      </c>
      <c r="D5" s="8" t="s">
        <v>14</v>
      </c>
    </row>
    <row r="6" ht="17.25" spans="1:4">
      <c r="A6" s="9"/>
      <c r="B6" s="9"/>
      <c r="C6" s="9" t="s">
        <v>15</v>
      </c>
      <c r="D6" s="8" t="s">
        <v>16</v>
      </c>
    </row>
    <row r="7" ht="17.25" spans="1:4">
      <c r="A7" s="9"/>
      <c r="B7" s="9"/>
      <c r="C7" s="9" t="s">
        <v>17</v>
      </c>
      <c r="D7" s="8" t="s">
        <v>18</v>
      </c>
    </row>
    <row r="8" ht="17.25" spans="1:4">
      <c r="A8" s="9"/>
      <c r="B8" s="9"/>
      <c r="C8" s="9" t="s">
        <v>19</v>
      </c>
      <c r="D8" s="8" t="s">
        <v>20</v>
      </c>
    </row>
    <row r="9" ht="17.25" spans="1:4">
      <c r="A9" s="9"/>
      <c r="B9" s="9"/>
      <c r="C9" s="9" t="s">
        <v>21</v>
      </c>
      <c r="D9" s="8" t="s">
        <v>22</v>
      </c>
    </row>
    <row r="10" ht="17.25" spans="1:4">
      <c r="A10" s="9"/>
      <c r="B10" s="9"/>
      <c r="C10" s="9" t="s">
        <v>23</v>
      </c>
      <c r="D10" s="8" t="s">
        <v>24</v>
      </c>
    </row>
    <row r="11" ht="17.25" spans="1:4">
      <c r="A11" s="9"/>
      <c r="B11" s="9"/>
      <c r="C11" s="9" t="s">
        <v>25</v>
      </c>
      <c r="D11" s="8" t="s">
        <v>24</v>
      </c>
    </row>
    <row r="12" ht="17.25" spans="1:4">
      <c r="A12" s="9"/>
      <c r="B12" s="9"/>
      <c r="C12" s="9" t="s">
        <v>26</v>
      </c>
      <c r="D12" s="8" t="s">
        <v>27</v>
      </c>
    </row>
    <row r="13" ht="17.25" spans="1:4">
      <c r="A13" s="9"/>
      <c r="B13" s="9"/>
      <c r="C13" s="9" t="s">
        <v>28</v>
      </c>
      <c r="D13" s="8" t="s">
        <v>29</v>
      </c>
    </row>
    <row r="14" ht="17.25" spans="1:4">
      <c r="A14" s="10" t="s">
        <v>30</v>
      </c>
      <c r="B14" s="10" t="s">
        <v>31</v>
      </c>
      <c r="C14" s="11" t="s">
        <v>32</v>
      </c>
      <c r="D14" s="12" t="s">
        <v>33</v>
      </c>
    </row>
    <row r="15" ht="17.25" spans="1:4">
      <c r="A15" s="10"/>
      <c r="B15" s="10"/>
      <c r="C15" s="11" t="s">
        <v>15</v>
      </c>
      <c r="D15" s="13" t="s">
        <v>34</v>
      </c>
    </row>
    <row r="16" ht="17.25" spans="1:4">
      <c r="A16" s="10"/>
      <c r="B16" s="10"/>
      <c r="C16" s="11" t="s">
        <v>35</v>
      </c>
      <c r="D16" s="13"/>
    </row>
    <row r="17" ht="17.25" spans="1:4">
      <c r="A17" s="10"/>
      <c r="B17" s="10"/>
      <c r="C17" s="11" t="s">
        <v>36</v>
      </c>
      <c r="D17" s="13"/>
    </row>
    <row r="18" ht="34.5" spans="1:4">
      <c r="A18" s="10"/>
      <c r="B18" s="10"/>
      <c r="C18" s="11" t="s">
        <v>37</v>
      </c>
      <c r="D18" s="12" t="s">
        <v>38</v>
      </c>
    </row>
    <row r="19" ht="34.5" spans="1:4">
      <c r="A19" s="10"/>
      <c r="B19" s="10"/>
      <c r="C19" s="11" t="s">
        <v>39</v>
      </c>
      <c r="D19" s="12" t="s">
        <v>40</v>
      </c>
    </row>
    <row r="20" ht="17.25" spans="1:4">
      <c r="A20" s="9" t="s">
        <v>41</v>
      </c>
      <c r="B20" s="9" t="s">
        <v>5</v>
      </c>
      <c r="C20" s="14" t="s">
        <v>42</v>
      </c>
      <c r="D20" s="15" t="s">
        <v>43</v>
      </c>
    </row>
    <row r="21" ht="17.25" spans="1:4">
      <c r="A21" s="9"/>
      <c r="B21" s="9"/>
      <c r="C21" s="14" t="s">
        <v>44</v>
      </c>
      <c r="D21" s="15"/>
    </row>
    <row r="22" ht="17.25" spans="1:4">
      <c r="A22" s="9"/>
      <c r="B22" s="9"/>
      <c r="C22" s="14" t="s">
        <v>45</v>
      </c>
      <c r="D22" s="15"/>
    </row>
    <row r="23" ht="17.25" spans="1:4">
      <c r="A23" s="9"/>
      <c r="B23" s="9"/>
      <c r="C23" s="14" t="s">
        <v>46</v>
      </c>
      <c r="D23" s="15" t="s">
        <v>47</v>
      </c>
    </row>
    <row r="24" ht="17.25" spans="1:4">
      <c r="A24" s="9"/>
      <c r="B24" s="9"/>
      <c r="C24" s="14" t="s">
        <v>48</v>
      </c>
      <c r="D24" s="15" t="s">
        <v>49</v>
      </c>
    </row>
    <row r="25" ht="17.25" spans="1:4">
      <c r="A25" s="9"/>
      <c r="B25" s="9"/>
      <c r="C25" s="14" t="s">
        <v>50</v>
      </c>
      <c r="D25" s="15" t="s">
        <v>51</v>
      </c>
    </row>
    <row r="26" ht="17.25" spans="1:4">
      <c r="A26" s="9" t="s">
        <v>52</v>
      </c>
      <c r="B26" s="9" t="s">
        <v>53</v>
      </c>
      <c r="C26" s="9" t="s">
        <v>54</v>
      </c>
      <c r="D26" s="15" t="s">
        <v>55</v>
      </c>
    </row>
    <row r="27" ht="17.25" spans="1:4">
      <c r="A27" s="9"/>
      <c r="B27" s="9"/>
      <c r="C27" s="9"/>
      <c r="D27" s="15" t="s">
        <v>56</v>
      </c>
    </row>
    <row r="28" ht="17.25" spans="1:4">
      <c r="A28" s="9"/>
      <c r="B28" s="9"/>
      <c r="C28" s="9"/>
      <c r="D28" s="15" t="s">
        <v>57</v>
      </c>
    </row>
    <row r="29" ht="17.25" spans="1:4">
      <c r="A29" s="9"/>
      <c r="B29" s="9"/>
      <c r="C29" s="9"/>
      <c r="D29" s="15" t="s">
        <v>58</v>
      </c>
    </row>
    <row r="30" ht="17.25" spans="1:4">
      <c r="A30" s="9"/>
      <c r="B30" s="9"/>
      <c r="C30" s="9" t="s">
        <v>59</v>
      </c>
      <c r="D30" s="15" t="s">
        <v>60</v>
      </c>
    </row>
    <row r="31" ht="17.25" spans="1:4">
      <c r="A31" s="9"/>
      <c r="B31" s="9"/>
      <c r="C31" s="9" t="s">
        <v>61</v>
      </c>
      <c r="D31" s="15" t="s">
        <v>62</v>
      </c>
    </row>
    <row r="32" ht="17.25" spans="1:4">
      <c r="A32" s="9"/>
      <c r="B32" s="9"/>
      <c r="C32" s="9"/>
      <c r="D32" s="15" t="s">
        <v>63</v>
      </c>
    </row>
    <row r="33" ht="17.25" spans="1:4">
      <c r="A33" s="9"/>
      <c r="B33" s="9"/>
      <c r="C33" s="9" t="s">
        <v>64</v>
      </c>
      <c r="D33" s="15" t="s">
        <v>65</v>
      </c>
    </row>
    <row r="34" ht="17.25" spans="1:4">
      <c r="A34" s="9"/>
      <c r="B34" s="9"/>
      <c r="C34" s="9" t="s">
        <v>66</v>
      </c>
      <c r="D34" s="15" t="s">
        <v>67</v>
      </c>
    </row>
    <row r="35" ht="17.25" spans="1:4">
      <c r="A35" s="9"/>
      <c r="B35" s="9"/>
      <c r="C35" s="9" t="s">
        <v>68</v>
      </c>
      <c r="D35" s="15" t="s">
        <v>69</v>
      </c>
    </row>
    <row r="36" ht="17.25" spans="1:4">
      <c r="A36" s="9"/>
      <c r="B36" s="9"/>
      <c r="C36" s="9" t="s">
        <v>70</v>
      </c>
      <c r="D36" s="15" t="s">
        <v>71</v>
      </c>
    </row>
    <row r="37" ht="17.25" spans="1:4">
      <c r="A37" s="9" t="s">
        <v>72</v>
      </c>
      <c r="B37" s="9" t="s">
        <v>73</v>
      </c>
      <c r="C37" s="14" t="s">
        <v>74</v>
      </c>
      <c r="D37" s="15" t="s">
        <v>75</v>
      </c>
    </row>
    <row r="38" ht="17.25" spans="1:4">
      <c r="A38" s="9" t="s">
        <v>76</v>
      </c>
      <c r="B38" s="9" t="s">
        <v>73</v>
      </c>
      <c r="C38" s="14" t="s">
        <v>77</v>
      </c>
      <c r="D38" s="15" t="s">
        <v>78</v>
      </c>
    </row>
    <row r="39" ht="17.25" spans="1:4">
      <c r="A39" s="16" t="s">
        <v>79</v>
      </c>
      <c r="B39" s="17" t="s">
        <v>80</v>
      </c>
      <c r="C39" s="18" t="s">
        <v>81</v>
      </c>
      <c r="D39" s="19"/>
    </row>
    <row r="40" ht="17.25" spans="1:4">
      <c r="A40" s="20"/>
      <c r="B40" s="21"/>
      <c r="C40" s="18" t="s">
        <v>82</v>
      </c>
      <c r="D40" s="19"/>
    </row>
    <row r="41" ht="17.25" spans="1:4">
      <c r="A41" s="20"/>
      <c r="B41" s="21"/>
      <c r="C41" s="18" t="s">
        <v>83</v>
      </c>
      <c r="D41" s="19"/>
    </row>
    <row r="42" ht="17.25" spans="1:4">
      <c r="A42" s="20"/>
      <c r="B42" s="21"/>
      <c r="C42" s="18" t="s">
        <v>84</v>
      </c>
      <c r="D42" s="19"/>
    </row>
    <row r="43" ht="17.25" spans="1:4">
      <c r="A43" s="20"/>
      <c r="B43" s="21"/>
      <c r="C43" s="18" t="s">
        <v>85</v>
      </c>
      <c r="D43" s="19"/>
    </row>
    <row r="44" ht="17.25" spans="1:4">
      <c r="A44" s="20"/>
      <c r="B44" s="21"/>
      <c r="C44" s="18" t="s">
        <v>86</v>
      </c>
      <c r="D44" s="19"/>
    </row>
    <row r="45" ht="17.25" spans="1:4">
      <c r="A45" s="20"/>
      <c r="B45" s="21"/>
      <c r="C45" s="18" t="s">
        <v>87</v>
      </c>
      <c r="D45" s="19"/>
    </row>
    <row r="46" ht="17.25" spans="1:4">
      <c r="A46" s="20"/>
      <c r="B46" s="21"/>
      <c r="C46" s="18" t="s">
        <v>88</v>
      </c>
      <c r="D46" s="19"/>
    </row>
    <row r="47" ht="17.25" spans="1:4">
      <c r="A47" s="20"/>
      <c r="B47" s="21"/>
      <c r="C47" s="18" t="s">
        <v>89</v>
      </c>
      <c r="D47" s="19"/>
    </row>
    <row r="48" ht="17.25" spans="1:4">
      <c r="A48" s="20"/>
      <c r="B48" s="21"/>
      <c r="C48" s="18" t="s">
        <v>90</v>
      </c>
      <c r="D48" s="19"/>
    </row>
    <row r="49" ht="17.25" spans="1:4">
      <c r="A49" s="22"/>
      <c r="B49" s="23"/>
      <c r="C49" s="18" t="s">
        <v>91</v>
      </c>
      <c r="D49" s="19"/>
    </row>
    <row r="50" ht="34.5" spans="1:4">
      <c r="A50" s="16" t="s">
        <v>92</v>
      </c>
      <c r="B50" s="17" t="s">
        <v>93</v>
      </c>
      <c r="C50" s="24" t="s">
        <v>94</v>
      </c>
      <c r="D50" s="25" t="s">
        <v>95</v>
      </c>
    </row>
    <row r="51" ht="17.25" spans="1:4">
      <c r="A51" s="20"/>
      <c r="B51" s="21"/>
      <c r="C51" s="24" t="s">
        <v>96</v>
      </c>
      <c r="D51" s="25" t="s">
        <v>97</v>
      </c>
    </row>
    <row r="52" ht="17.25" spans="1:4">
      <c r="A52" s="20"/>
      <c r="B52" s="21"/>
      <c r="C52" s="24" t="s">
        <v>98</v>
      </c>
      <c r="D52" s="25" t="s">
        <v>99</v>
      </c>
    </row>
    <row r="53" ht="17.25" spans="1:4">
      <c r="A53" s="20"/>
      <c r="B53" s="21"/>
      <c r="C53" s="26" t="s">
        <v>100</v>
      </c>
      <c r="D53" s="25" t="s">
        <v>101</v>
      </c>
    </row>
    <row r="54" ht="17.25" spans="1:4">
      <c r="A54" s="20"/>
      <c r="B54" s="21"/>
      <c r="C54" s="26" t="s">
        <v>102</v>
      </c>
      <c r="D54" s="25" t="s">
        <v>103</v>
      </c>
    </row>
    <row r="55" ht="17.25" spans="1:4">
      <c r="A55" s="20"/>
      <c r="B55" s="21"/>
      <c r="C55" s="26" t="s">
        <v>104</v>
      </c>
      <c r="D55" s="25" t="s">
        <v>105</v>
      </c>
    </row>
    <row r="56" ht="17.25" spans="1:4">
      <c r="A56" s="20"/>
      <c r="B56" s="21"/>
      <c r="C56" s="24" t="s">
        <v>106</v>
      </c>
      <c r="D56" s="25" t="s">
        <v>101</v>
      </c>
    </row>
    <row r="57" ht="17.25" spans="1:4">
      <c r="A57" s="20"/>
      <c r="B57" s="21"/>
      <c r="C57" s="24" t="s">
        <v>107</v>
      </c>
      <c r="D57" s="25" t="s">
        <v>101</v>
      </c>
    </row>
    <row r="58" ht="17.25" spans="1:4">
      <c r="A58" s="20"/>
      <c r="B58" s="21"/>
      <c r="C58" s="24" t="s">
        <v>108</v>
      </c>
      <c r="D58" s="25" t="s">
        <v>9</v>
      </c>
    </row>
    <row r="59" ht="17.25" spans="1:4">
      <c r="A59" s="20"/>
      <c r="B59" s="21"/>
      <c r="C59" s="24" t="s">
        <v>109</v>
      </c>
      <c r="D59" s="25" t="s">
        <v>9</v>
      </c>
    </row>
    <row r="60" ht="17.25" spans="1:4">
      <c r="A60" s="20"/>
      <c r="B60" s="21"/>
      <c r="C60" s="24" t="s">
        <v>110</v>
      </c>
      <c r="D60" s="25" t="s">
        <v>9</v>
      </c>
    </row>
    <row r="61" ht="17.25" spans="1:4">
      <c r="A61" s="20"/>
      <c r="B61" s="21"/>
      <c r="C61" s="24" t="s">
        <v>111</v>
      </c>
      <c r="D61" s="25" t="s">
        <v>112</v>
      </c>
    </row>
    <row r="62" ht="17.25" spans="1:4">
      <c r="A62" s="20"/>
      <c r="B62" s="21"/>
      <c r="C62" s="24" t="s">
        <v>113</v>
      </c>
      <c r="D62" s="25" t="s">
        <v>114</v>
      </c>
    </row>
    <row r="63" ht="17.25" spans="1:4">
      <c r="A63" s="22"/>
      <c r="B63" s="23"/>
      <c r="C63" s="24" t="s">
        <v>115</v>
      </c>
      <c r="D63" s="25" t="s">
        <v>116</v>
      </c>
    </row>
    <row r="64" ht="17.25" spans="1:4">
      <c r="A64" s="6" t="s">
        <v>117</v>
      </c>
      <c r="B64" s="6" t="s">
        <v>5</v>
      </c>
      <c r="C64" s="18" t="s">
        <v>118</v>
      </c>
      <c r="D64" s="7" t="s">
        <v>119</v>
      </c>
    </row>
    <row r="65" ht="17.25" spans="1:4">
      <c r="A65" s="6"/>
      <c r="B65" s="6"/>
      <c r="C65" s="18" t="s">
        <v>120</v>
      </c>
      <c r="D65" s="7" t="s">
        <v>119</v>
      </c>
    </row>
    <row r="66" ht="17.25" spans="1:4">
      <c r="A66" s="6"/>
      <c r="B66" s="6"/>
      <c r="C66" s="18" t="s">
        <v>121</v>
      </c>
      <c r="D66" s="7" t="s">
        <v>122</v>
      </c>
    </row>
    <row r="67" ht="17.25" spans="1:4">
      <c r="A67" s="6"/>
      <c r="B67" s="6"/>
      <c r="C67" s="18" t="s">
        <v>123</v>
      </c>
      <c r="D67" s="7" t="s">
        <v>124</v>
      </c>
    </row>
    <row r="68" ht="17.25" spans="1:4">
      <c r="A68" s="6"/>
      <c r="B68" s="6"/>
      <c r="C68" s="18" t="s">
        <v>125</v>
      </c>
      <c r="D68" s="7" t="s">
        <v>126</v>
      </c>
    </row>
    <row r="69" ht="17.25" spans="1:4">
      <c r="A69" s="6"/>
      <c r="B69" s="6"/>
      <c r="C69" s="18" t="s">
        <v>127</v>
      </c>
      <c r="D69" s="7" t="s">
        <v>119</v>
      </c>
    </row>
    <row r="70" ht="17.25" spans="1:4">
      <c r="A70" s="6"/>
      <c r="B70" s="6"/>
      <c r="C70" s="18" t="s">
        <v>111</v>
      </c>
      <c r="D70" s="7" t="s">
        <v>119</v>
      </c>
    </row>
    <row r="71" ht="17.25" spans="1:4">
      <c r="A71" s="6"/>
      <c r="B71" s="6"/>
      <c r="C71" s="18" t="s">
        <v>128</v>
      </c>
      <c r="D71" s="7" t="s">
        <v>129</v>
      </c>
    </row>
    <row r="72" ht="17.25" spans="1:4">
      <c r="A72" s="6"/>
      <c r="B72" s="6"/>
      <c r="C72" s="18" t="s">
        <v>130</v>
      </c>
      <c r="D72" s="7" t="s">
        <v>131</v>
      </c>
    </row>
    <row r="73" ht="17.25" spans="1:4">
      <c r="A73" s="6"/>
      <c r="B73" s="6"/>
      <c r="C73" s="18" t="s">
        <v>132</v>
      </c>
      <c r="D73" s="7" t="s">
        <v>133</v>
      </c>
    </row>
    <row r="74" ht="17.25" spans="1:4">
      <c r="A74" s="9" t="s">
        <v>134</v>
      </c>
      <c r="B74" s="9" t="s">
        <v>135</v>
      </c>
      <c r="C74" s="27" t="s">
        <v>136</v>
      </c>
      <c r="D74" s="28" t="s">
        <v>137</v>
      </c>
    </row>
    <row r="75" ht="17.25" spans="1:4">
      <c r="A75" s="9"/>
      <c r="B75" s="9"/>
      <c r="C75" s="27" t="s">
        <v>138</v>
      </c>
      <c r="D75" s="28" t="s">
        <v>137</v>
      </c>
    </row>
    <row r="76" ht="17.25" spans="1:4">
      <c r="A76" s="9"/>
      <c r="B76" s="9"/>
      <c r="C76" s="27" t="s">
        <v>139</v>
      </c>
      <c r="D76" s="28" t="s">
        <v>140</v>
      </c>
    </row>
    <row r="77" ht="17.25" spans="1:4">
      <c r="A77" s="9"/>
      <c r="B77" s="9"/>
      <c r="C77" s="27" t="s">
        <v>141</v>
      </c>
      <c r="D77" s="28" t="s">
        <v>142</v>
      </c>
    </row>
    <row r="78" ht="17.25" spans="1:4">
      <c r="A78" s="9"/>
      <c r="B78" s="9"/>
      <c r="C78" s="27" t="s">
        <v>110</v>
      </c>
      <c r="D78" s="28" t="s">
        <v>143</v>
      </c>
    </row>
    <row r="79" ht="17.25" spans="1:4">
      <c r="A79" s="9"/>
      <c r="B79" s="9"/>
      <c r="C79" s="27" t="s">
        <v>144</v>
      </c>
      <c r="D79" s="28" t="s">
        <v>145</v>
      </c>
    </row>
    <row r="80" ht="17.25" spans="1:4">
      <c r="A80" s="9"/>
      <c r="B80" s="9"/>
      <c r="C80" s="27" t="s">
        <v>146</v>
      </c>
      <c r="D80" s="28" t="s">
        <v>147</v>
      </c>
    </row>
    <row r="81" ht="17.25" spans="1:4">
      <c r="A81" s="9"/>
      <c r="B81" s="9"/>
      <c r="C81" s="27" t="s">
        <v>148</v>
      </c>
      <c r="D81" s="28" t="s">
        <v>149</v>
      </c>
    </row>
    <row r="82" ht="17.25" spans="1:4">
      <c r="A82" s="9"/>
      <c r="B82" s="9"/>
      <c r="C82" s="27" t="s">
        <v>150</v>
      </c>
      <c r="D82" s="28" t="s">
        <v>143</v>
      </c>
    </row>
    <row r="83" ht="17.25" spans="1:4">
      <c r="A83" s="9"/>
      <c r="B83" s="9"/>
      <c r="C83" s="27" t="s">
        <v>151</v>
      </c>
      <c r="D83" s="28" t="s">
        <v>152</v>
      </c>
    </row>
    <row r="84" ht="17.25" spans="1:4">
      <c r="A84" s="9"/>
      <c r="B84" s="9"/>
      <c r="C84" s="27" t="s">
        <v>153</v>
      </c>
      <c r="D84" s="28" t="s">
        <v>137</v>
      </c>
    </row>
    <row r="85" ht="17.25" spans="1:4">
      <c r="A85" s="9"/>
      <c r="B85" s="9"/>
      <c r="C85" s="27" t="s">
        <v>154</v>
      </c>
      <c r="D85" s="28" t="s">
        <v>155</v>
      </c>
    </row>
    <row r="86" ht="17.25" spans="1:4">
      <c r="A86" s="9"/>
      <c r="B86" s="9"/>
      <c r="C86" s="27" t="s">
        <v>156</v>
      </c>
      <c r="D86" s="28" t="s">
        <v>157</v>
      </c>
    </row>
    <row r="87" ht="17.25" spans="1:4">
      <c r="A87" s="9"/>
      <c r="B87" s="9"/>
      <c r="C87" s="27" t="s">
        <v>158</v>
      </c>
      <c r="D87" s="28" t="s">
        <v>137</v>
      </c>
    </row>
    <row r="88" ht="17.25" spans="1:4">
      <c r="A88" s="9"/>
      <c r="B88" s="9"/>
      <c r="C88" s="27" t="s">
        <v>159</v>
      </c>
      <c r="D88" s="28" t="s">
        <v>137</v>
      </c>
    </row>
    <row r="89" ht="17.25" spans="1:4">
      <c r="A89" s="9"/>
      <c r="B89" s="9"/>
      <c r="C89" s="27" t="s">
        <v>160</v>
      </c>
      <c r="D89" s="28" t="s">
        <v>161</v>
      </c>
    </row>
    <row r="90" ht="17.25" spans="1:4">
      <c r="A90" s="9"/>
      <c r="B90" s="9"/>
      <c r="C90" s="27" t="s">
        <v>162</v>
      </c>
      <c r="D90" s="28" t="s">
        <v>161</v>
      </c>
    </row>
    <row r="91" ht="17.25" spans="1:4">
      <c r="A91" s="9"/>
      <c r="B91" s="9"/>
      <c r="C91" s="27" t="s">
        <v>163</v>
      </c>
      <c r="D91" s="28" t="s">
        <v>161</v>
      </c>
    </row>
    <row r="92" ht="17.25" spans="1:4">
      <c r="A92" s="9"/>
      <c r="B92" s="9"/>
      <c r="C92" s="27" t="s">
        <v>164</v>
      </c>
      <c r="D92" s="28" t="s">
        <v>165</v>
      </c>
    </row>
    <row r="93" ht="17.25" spans="1:4">
      <c r="A93" s="9"/>
      <c r="B93" s="9"/>
      <c r="C93" s="27" t="s">
        <v>68</v>
      </c>
      <c r="D93" s="28" t="s">
        <v>165</v>
      </c>
    </row>
    <row r="94" ht="17.25" spans="1:4">
      <c r="A94" s="9"/>
      <c r="B94" s="9"/>
      <c r="C94" s="27" t="s">
        <v>166</v>
      </c>
      <c r="D94" s="28" t="s">
        <v>165</v>
      </c>
    </row>
    <row r="95" ht="17.25" spans="1:4">
      <c r="A95" s="9"/>
      <c r="B95" s="9"/>
      <c r="C95" s="27" t="s">
        <v>48</v>
      </c>
      <c r="D95" s="28" t="s">
        <v>149</v>
      </c>
    </row>
    <row r="96" ht="17.25" spans="1:4">
      <c r="A96" s="9"/>
      <c r="B96" s="9"/>
      <c r="C96" s="27" t="s">
        <v>167</v>
      </c>
      <c r="D96" s="28" t="s">
        <v>149</v>
      </c>
    </row>
    <row r="97" ht="17.25" spans="1:4">
      <c r="A97" s="9"/>
      <c r="B97" s="9"/>
      <c r="C97" s="27" t="s">
        <v>168</v>
      </c>
      <c r="D97" s="28" t="s">
        <v>149</v>
      </c>
    </row>
    <row r="98" ht="17.25" spans="1:4">
      <c r="A98" s="9"/>
      <c r="B98" s="9"/>
      <c r="C98" s="27" t="s">
        <v>169</v>
      </c>
      <c r="D98" s="28" t="s">
        <v>149</v>
      </c>
    </row>
    <row r="99" ht="17.25" spans="1:4">
      <c r="A99" s="9"/>
      <c r="B99" s="9"/>
      <c r="C99" s="27" t="s">
        <v>66</v>
      </c>
      <c r="D99" s="28" t="s">
        <v>170</v>
      </c>
    </row>
    <row r="100" ht="17.25" spans="1:4">
      <c r="A100" s="9"/>
      <c r="B100" s="9"/>
      <c r="C100" s="27" t="s">
        <v>171</v>
      </c>
      <c r="D100" s="28" t="s">
        <v>172</v>
      </c>
    </row>
    <row r="101" ht="69" spans="1:4">
      <c r="A101" s="29" t="s">
        <v>173</v>
      </c>
      <c r="B101" s="9" t="s">
        <v>80</v>
      </c>
      <c r="C101" s="29" t="s">
        <v>174</v>
      </c>
      <c r="D101" s="7" t="s">
        <v>175</v>
      </c>
    </row>
    <row r="102" ht="17.25" spans="1:4">
      <c r="A102" s="17" t="s">
        <v>176</v>
      </c>
      <c r="B102" s="17" t="s">
        <v>177</v>
      </c>
      <c r="C102" s="14" t="s">
        <v>178</v>
      </c>
      <c r="D102" s="15" t="s">
        <v>179</v>
      </c>
    </row>
    <row r="103" ht="17.25" spans="1:4">
      <c r="A103" s="21"/>
      <c r="B103" s="21"/>
      <c r="C103" s="14" t="s">
        <v>180</v>
      </c>
      <c r="D103" s="15" t="s">
        <v>179</v>
      </c>
    </row>
    <row r="104" ht="17.25" spans="1:4">
      <c r="A104" s="21"/>
      <c r="B104" s="21"/>
      <c r="C104" s="14" t="s">
        <v>181</v>
      </c>
      <c r="D104" s="15" t="s">
        <v>179</v>
      </c>
    </row>
    <row r="105" ht="17.25" spans="1:4">
      <c r="A105" s="21"/>
      <c r="B105" s="21"/>
      <c r="C105" s="14" t="s">
        <v>182</v>
      </c>
      <c r="D105" s="15" t="s">
        <v>179</v>
      </c>
    </row>
    <row r="106" ht="17.25" spans="1:4">
      <c r="A106" s="21"/>
      <c r="B106" s="21"/>
      <c r="C106" s="14" t="s">
        <v>183</v>
      </c>
      <c r="D106" s="15" t="s">
        <v>179</v>
      </c>
    </row>
    <row r="107" ht="17.25" spans="1:4">
      <c r="A107" s="21"/>
      <c r="B107" s="21"/>
      <c r="C107" s="14" t="s">
        <v>184</v>
      </c>
      <c r="D107" s="15" t="s">
        <v>179</v>
      </c>
    </row>
    <row r="108" ht="17.25" spans="1:4">
      <c r="A108" s="21"/>
      <c r="B108" s="21"/>
      <c r="C108" s="14" t="s">
        <v>185</v>
      </c>
      <c r="D108" s="15" t="s">
        <v>179</v>
      </c>
    </row>
    <row r="109" ht="17.25" spans="1:4">
      <c r="A109" s="21"/>
      <c r="B109" s="21"/>
      <c r="C109" s="14" t="s">
        <v>186</v>
      </c>
      <c r="D109" s="15" t="s">
        <v>179</v>
      </c>
    </row>
    <row r="110" ht="17.25" spans="1:4">
      <c r="A110" s="21"/>
      <c r="B110" s="21"/>
      <c r="C110" s="14" t="s">
        <v>187</v>
      </c>
      <c r="D110" s="15" t="s">
        <v>179</v>
      </c>
    </row>
    <row r="111" ht="17.25" spans="1:4">
      <c r="A111" s="21"/>
      <c r="B111" s="21"/>
      <c r="C111" s="14" t="s">
        <v>188</v>
      </c>
      <c r="D111" s="15" t="s">
        <v>179</v>
      </c>
    </row>
    <row r="112" ht="17.25" spans="1:4">
      <c r="A112" s="21"/>
      <c r="B112" s="21"/>
      <c r="C112" s="14" t="s">
        <v>189</v>
      </c>
      <c r="D112" s="15" t="s">
        <v>179</v>
      </c>
    </row>
    <row r="113" ht="17.25" spans="1:4">
      <c r="A113" s="21"/>
      <c r="B113" s="21"/>
      <c r="C113" s="14" t="s">
        <v>190</v>
      </c>
      <c r="D113" s="15" t="s">
        <v>179</v>
      </c>
    </row>
    <row r="114" ht="17.25" spans="1:4">
      <c r="A114" s="21"/>
      <c r="B114" s="21"/>
      <c r="C114" s="14" t="s">
        <v>191</v>
      </c>
      <c r="D114" s="15" t="s">
        <v>179</v>
      </c>
    </row>
    <row r="115" ht="17.25" spans="1:4">
      <c r="A115" s="21"/>
      <c r="B115" s="21"/>
      <c r="C115" s="14" t="s">
        <v>192</v>
      </c>
      <c r="D115" s="15" t="s">
        <v>179</v>
      </c>
    </row>
    <row r="116" ht="17.25" spans="1:4">
      <c r="A116" s="21"/>
      <c r="B116" s="21"/>
      <c r="C116" s="14" t="s">
        <v>193</v>
      </c>
      <c r="D116" s="15" t="s">
        <v>179</v>
      </c>
    </row>
    <row r="117" ht="17.25" spans="1:4">
      <c r="A117" s="21"/>
      <c r="B117" s="21"/>
      <c r="C117" s="14" t="s">
        <v>194</v>
      </c>
      <c r="D117" s="15" t="s">
        <v>179</v>
      </c>
    </row>
    <row r="118" ht="17.25" spans="1:4">
      <c r="A118" s="21"/>
      <c r="B118" s="21"/>
      <c r="C118" s="14" t="s">
        <v>195</v>
      </c>
      <c r="D118" s="15" t="s">
        <v>179</v>
      </c>
    </row>
    <row r="119" ht="17.25" spans="1:4">
      <c r="A119" s="21"/>
      <c r="B119" s="21"/>
      <c r="C119" s="14" t="s">
        <v>196</v>
      </c>
      <c r="D119" s="15" t="s">
        <v>179</v>
      </c>
    </row>
    <row r="120" ht="17.25" spans="1:4">
      <c r="A120" s="23"/>
      <c r="B120" s="23"/>
      <c r="C120" s="14" t="s">
        <v>197</v>
      </c>
      <c r="D120" s="15" t="s">
        <v>179</v>
      </c>
    </row>
    <row r="121" ht="17.25" spans="1:4">
      <c r="A121" s="9" t="s">
        <v>198</v>
      </c>
      <c r="B121" s="9" t="s">
        <v>199</v>
      </c>
      <c r="C121" s="30" t="s">
        <v>200</v>
      </c>
      <c r="D121" s="15" t="s">
        <v>201</v>
      </c>
    </row>
    <row r="122" ht="17.25" spans="1:4">
      <c r="A122" s="9"/>
      <c r="B122" s="9"/>
      <c r="C122" s="14" t="s">
        <v>202</v>
      </c>
      <c r="D122" s="15" t="s">
        <v>9</v>
      </c>
    </row>
    <row r="123" ht="17.25" spans="1:4">
      <c r="A123" s="9"/>
      <c r="B123" s="9"/>
      <c r="C123" s="14" t="s">
        <v>203</v>
      </c>
      <c r="D123" s="15" t="s">
        <v>204</v>
      </c>
    </row>
    <row r="124" ht="17.25" spans="1:4">
      <c r="A124" s="9"/>
      <c r="B124" s="9"/>
      <c r="C124" s="31" t="s">
        <v>205</v>
      </c>
      <c r="D124" s="15" t="s">
        <v>206</v>
      </c>
    </row>
    <row r="125" ht="17.25" spans="1:4">
      <c r="A125" s="9" t="s">
        <v>207</v>
      </c>
      <c r="B125" s="9" t="s">
        <v>208</v>
      </c>
      <c r="C125" s="14" t="s">
        <v>209</v>
      </c>
      <c r="D125" s="15" t="s">
        <v>9</v>
      </c>
    </row>
    <row r="126" ht="17.25" spans="1:4">
      <c r="A126" s="17" t="s">
        <v>210</v>
      </c>
      <c r="B126" s="17" t="s">
        <v>211</v>
      </c>
      <c r="C126" s="14" t="s">
        <v>212</v>
      </c>
      <c r="D126" s="15" t="s">
        <v>213</v>
      </c>
    </row>
    <row r="127" ht="17.25" spans="1:4">
      <c r="A127" s="21"/>
      <c r="B127" s="21"/>
      <c r="C127" s="14" t="s">
        <v>214</v>
      </c>
      <c r="D127" s="15" t="s">
        <v>215</v>
      </c>
    </row>
    <row r="128" ht="17.25" spans="1:4">
      <c r="A128" s="21"/>
      <c r="B128" s="21"/>
      <c r="C128" s="14" t="s">
        <v>216</v>
      </c>
      <c r="D128" s="32" t="s">
        <v>217</v>
      </c>
    </row>
    <row r="129" ht="34.5" spans="1:4">
      <c r="A129" s="21"/>
      <c r="B129" s="21"/>
      <c r="C129" s="14" t="s">
        <v>218</v>
      </c>
      <c r="D129" s="32" t="s">
        <v>219</v>
      </c>
    </row>
    <row r="130" ht="51.75" spans="1:4">
      <c r="A130" s="21"/>
      <c r="B130" s="21"/>
      <c r="C130" s="14" t="s">
        <v>220</v>
      </c>
      <c r="D130" s="32" t="s">
        <v>221</v>
      </c>
    </row>
    <row r="131" ht="34.5" spans="1:4">
      <c r="A131" s="21"/>
      <c r="B131" s="21"/>
      <c r="C131" s="14" t="s">
        <v>222</v>
      </c>
      <c r="D131" s="32" t="s">
        <v>223</v>
      </c>
    </row>
    <row r="132" ht="34.5" spans="1:4">
      <c r="A132" s="21"/>
      <c r="B132" s="21"/>
      <c r="C132" s="14" t="s">
        <v>224</v>
      </c>
      <c r="D132" s="32" t="s">
        <v>225</v>
      </c>
    </row>
    <row r="133" ht="34.5" spans="1:4">
      <c r="A133" s="21"/>
      <c r="B133" s="21"/>
      <c r="C133" s="14" t="s">
        <v>226</v>
      </c>
      <c r="D133" s="32" t="s">
        <v>227</v>
      </c>
    </row>
    <row r="134" ht="17.25" spans="1:4">
      <c r="A134" s="23"/>
      <c r="B134" s="23"/>
      <c r="C134" s="14" t="s">
        <v>228</v>
      </c>
      <c r="D134" s="15" t="s">
        <v>229</v>
      </c>
    </row>
    <row r="135" ht="17.25" spans="1:4">
      <c r="A135" s="18" t="s">
        <v>230</v>
      </c>
      <c r="B135" s="29" t="s">
        <v>5</v>
      </c>
      <c r="C135" s="18" t="s">
        <v>231</v>
      </c>
      <c r="D135" s="7" t="s">
        <v>137</v>
      </c>
    </row>
    <row r="136" ht="17.25" spans="1:4">
      <c r="A136" s="18"/>
      <c r="B136" s="33"/>
      <c r="C136" s="18" t="s">
        <v>232</v>
      </c>
      <c r="D136" s="7" t="s">
        <v>137</v>
      </c>
    </row>
    <row r="137" ht="17.25" spans="1:4">
      <c r="A137" s="6" t="s">
        <v>233</v>
      </c>
      <c r="B137" s="9" t="s">
        <v>5</v>
      </c>
      <c r="C137" s="6" t="s">
        <v>234</v>
      </c>
      <c r="D137" s="8" t="s">
        <v>235</v>
      </c>
    </row>
    <row r="138" ht="17.25" spans="1:4">
      <c r="A138" s="6"/>
      <c r="B138" s="9"/>
      <c r="C138" s="6" t="s">
        <v>236</v>
      </c>
      <c r="D138" s="8" t="s">
        <v>235</v>
      </c>
    </row>
    <row r="139" ht="69" spans="1:4">
      <c r="A139" s="9" t="s">
        <v>237</v>
      </c>
      <c r="B139" s="9" t="s">
        <v>238</v>
      </c>
      <c r="C139" s="9" t="s">
        <v>239</v>
      </c>
      <c r="D139" s="7" t="s">
        <v>240</v>
      </c>
    </row>
    <row r="140" ht="34.5" spans="1:4">
      <c r="A140" s="9"/>
      <c r="B140" s="9"/>
      <c r="C140" s="9" t="s">
        <v>241</v>
      </c>
      <c r="D140" s="7" t="s">
        <v>242</v>
      </c>
    </row>
    <row r="141" ht="34.5" spans="1:4">
      <c r="A141" s="9"/>
      <c r="B141" s="9"/>
      <c r="C141" s="9" t="s">
        <v>243</v>
      </c>
      <c r="D141" s="7" t="s">
        <v>244</v>
      </c>
    </row>
    <row r="142" ht="34.5" spans="1:4">
      <c r="A142" s="9" t="s">
        <v>245</v>
      </c>
      <c r="B142" s="9" t="s">
        <v>80</v>
      </c>
      <c r="C142" s="9" t="s">
        <v>246</v>
      </c>
      <c r="D142" s="7" t="s">
        <v>247</v>
      </c>
    </row>
    <row r="143" ht="17.25" spans="1:4">
      <c r="A143" s="9"/>
      <c r="B143" s="9"/>
      <c r="C143" s="9" t="s">
        <v>248</v>
      </c>
      <c r="D143" s="7" t="s">
        <v>249</v>
      </c>
    </row>
    <row r="144" ht="17.25" spans="1:4">
      <c r="A144" s="9"/>
      <c r="B144" s="9"/>
      <c r="C144" s="9" t="s">
        <v>203</v>
      </c>
      <c r="D144" s="7" t="s">
        <v>250</v>
      </c>
    </row>
    <row r="145" ht="17.25" spans="1:4">
      <c r="A145" s="9" t="s">
        <v>251</v>
      </c>
      <c r="B145" s="9" t="s">
        <v>252</v>
      </c>
      <c r="C145" s="9" t="s">
        <v>253</v>
      </c>
      <c r="D145" s="8" t="s">
        <v>9</v>
      </c>
    </row>
    <row r="146" ht="17.25" spans="1:4">
      <c r="A146" s="9" t="s">
        <v>254</v>
      </c>
      <c r="B146" s="9" t="s">
        <v>255</v>
      </c>
      <c r="C146" s="34" t="s">
        <v>256</v>
      </c>
      <c r="D146" s="28" t="s">
        <v>257</v>
      </c>
    </row>
    <row r="147" ht="17.25" spans="1:4">
      <c r="A147" s="9"/>
      <c r="B147" s="9"/>
      <c r="C147" s="34"/>
      <c r="D147" s="28" t="s">
        <v>258</v>
      </c>
    </row>
    <row r="148" ht="17.25" spans="1:4">
      <c r="A148" s="9"/>
      <c r="B148" s="9"/>
      <c r="C148" s="34"/>
      <c r="D148" s="28" t="s">
        <v>259</v>
      </c>
    </row>
    <row r="149" ht="17.25" spans="1:4">
      <c r="A149" s="9"/>
      <c r="B149" s="9"/>
      <c r="C149" s="34"/>
      <c r="D149" s="28" t="s">
        <v>260</v>
      </c>
    </row>
    <row r="150" ht="17.25" spans="1:4">
      <c r="A150" s="9"/>
      <c r="B150" s="9"/>
      <c r="C150" s="34"/>
      <c r="D150" s="28" t="s">
        <v>261</v>
      </c>
    </row>
    <row r="151" ht="17.25" spans="1:4">
      <c r="A151" s="9"/>
      <c r="B151" s="9"/>
      <c r="C151" s="34"/>
      <c r="D151" s="28" t="s">
        <v>262</v>
      </c>
    </row>
    <row r="152" ht="17.25" spans="1:4">
      <c r="A152" s="9"/>
      <c r="B152" s="9"/>
      <c r="C152" s="34"/>
      <c r="D152" s="28" t="s">
        <v>263</v>
      </c>
    </row>
    <row r="153" ht="17.25" spans="1:4">
      <c r="A153" s="9"/>
      <c r="B153" s="9"/>
      <c r="C153" s="34"/>
      <c r="D153" s="28" t="s">
        <v>264</v>
      </c>
    </row>
    <row r="154" ht="17.25" spans="1:4">
      <c r="A154" s="9"/>
      <c r="B154" s="9"/>
      <c r="C154" s="34"/>
      <c r="D154" s="8" t="s">
        <v>265</v>
      </c>
    </row>
    <row r="155" ht="17.25" spans="1:4">
      <c r="A155" s="9"/>
      <c r="B155" s="9"/>
      <c r="C155" s="34"/>
      <c r="D155" s="8" t="s">
        <v>266</v>
      </c>
    </row>
    <row r="156" ht="17.25" spans="1:4">
      <c r="A156" s="9"/>
      <c r="B156" s="9"/>
      <c r="C156" s="34"/>
      <c r="D156" s="8" t="s">
        <v>267</v>
      </c>
    </row>
    <row r="157" ht="17.25" spans="1:4">
      <c r="A157" s="9"/>
      <c r="B157" s="9"/>
      <c r="C157" s="34"/>
      <c r="D157" s="8" t="s">
        <v>58</v>
      </c>
    </row>
    <row r="158" ht="17.25" spans="1:4">
      <c r="A158" s="9"/>
      <c r="B158" s="9"/>
      <c r="C158" s="34"/>
      <c r="D158" s="8" t="s">
        <v>268</v>
      </c>
    </row>
    <row r="159" ht="17.25" spans="1:4">
      <c r="A159" s="9" t="s">
        <v>269</v>
      </c>
      <c r="B159" s="9" t="s">
        <v>177</v>
      </c>
      <c r="C159" s="9" t="s">
        <v>270</v>
      </c>
      <c r="D159" s="8" t="s">
        <v>271</v>
      </c>
    </row>
    <row r="160" ht="17.25" spans="1:4">
      <c r="A160" s="9"/>
      <c r="B160" s="9"/>
      <c r="C160" s="35" t="s">
        <v>272</v>
      </c>
      <c r="D160" s="8" t="s">
        <v>273</v>
      </c>
    </row>
    <row r="161" ht="17.25" spans="1:4">
      <c r="A161" s="9"/>
      <c r="B161" s="9"/>
      <c r="C161" s="9" t="s">
        <v>274</v>
      </c>
      <c r="D161" s="8" t="s">
        <v>275</v>
      </c>
    </row>
    <row r="162" ht="17.25" spans="1:4">
      <c r="A162" s="9"/>
      <c r="B162" s="9"/>
      <c r="C162" s="9" t="s">
        <v>276</v>
      </c>
      <c r="D162" s="8" t="s">
        <v>277</v>
      </c>
    </row>
    <row r="163" ht="17.25" spans="1:4">
      <c r="A163" s="9"/>
      <c r="B163" s="9"/>
      <c r="C163" s="35" t="s">
        <v>278</v>
      </c>
      <c r="D163" s="8" t="s">
        <v>279</v>
      </c>
    </row>
    <row r="164" ht="17.25" spans="1:4">
      <c r="A164" s="9"/>
      <c r="B164" s="9"/>
      <c r="C164" s="9" t="s">
        <v>280</v>
      </c>
      <c r="D164" s="8" t="s">
        <v>281</v>
      </c>
    </row>
    <row r="165" ht="17.25" spans="1:4">
      <c r="A165" s="9"/>
      <c r="B165" s="9"/>
      <c r="C165" s="9" t="s">
        <v>282</v>
      </c>
      <c r="D165" s="8" t="s">
        <v>283</v>
      </c>
    </row>
    <row r="166" ht="17.25" spans="1:4">
      <c r="A166" s="9"/>
      <c r="B166" s="9"/>
      <c r="C166" s="9" t="s">
        <v>284</v>
      </c>
      <c r="D166" s="8" t="s">
        <v>285</v>
      </c>
    </row>
    <row r="167" ht="17.25" spans="1:4">
      <c r="A167" s="9"/>
      <c r="B167" s="9"/>
      <c r="C167" s="9" t="s">
        <v>286</v>
      </c>
      <c r="D167" s="8" t="s">
        <v>287</v>
      </c>
    </row>
    <row r="168" ht="17.25" spans="1:4">
      <c r="A168" s="9"/>
      <c r="B168" s="9"/>
      <c r="C168" s="9" t="s">
        <v>288</v>
      </c>
      <c r="D168" s="8" t="s">
        <v>277</v>
      </c>
    </row>
    <row r="169" ht="17.25" spans="1:4">
      <c r="A169" s="9"/>
      <c r="B169" s="9"/>
      <c r="C169" s="9" t="s">
        <v>289</v>
      </c>
      <c r="D169" s="8" t="s">
        <v>290</v>
      </c>
    </row>
    <row r="170" ht="17.25" spans="1:4">
      <c r="A170" s="9"/>
      <c r="B170" s="9"/>
      <c r="C170" s="9" t="s">
        <v>291</v>
      </c>
      <c r="D170" s="8" t="s">
        <v>292</v>
      </c>
    </row>
    <row r="171" ht="17.25" spans="1:4">
      <c r="A171" s="9"/>
      <c r="B171" s="9"/>
      <c r="C171" s="9" t="s">
        <v>293</v>
      </c>
      <c r="D171" s="8" t="s">
        <v>294</v>
      </c>
    </row>
    <row r="172" ht="17.25" spans="1:4">
      <c r="A172" s="9"/>
      <c r="B172" s="9"/>
      <c r="C172" s="9" t="s">
        <v>295</v>
      </c>
      <c r="D172" s="8" t="s">
        <v>296</v>
      </c>
    </row>
    <row r="173" ht="17.25" spans="1:4">
      <c r="A173" s="9"/>
      <c r="B173" s="9"/>
      <c r="C173" s="9" t="s">
        <v>297</v>
      </c>
      <c r="D173" s="8" t="s">
        <v>298</v>
      </c>
    </row>
    <row r="174" ht="17.25" spans="1:4">
      <c r="A174" s="9"/>
      <c r="B174" s="9"/>
      <c r="C174" s="35" t="s">
        <v>299</v>
      </c>
      <c r="D174" s="8" t="s">
        <v>300</v>
      </c>
    </row>
    <row r="175" ht="17.25" spans="1:4">
      <c r="A175" s="9"/>
      <c r="B175" s="9"/>
      <c r="C175" s="9" t="s">
        <v>301</v>
      </c>
      <c r="D175" s="8" t="s">
        <v>302</v>
      </c>
    </row>
    <row r="176" ht="17.25" spans="1:4">
      <c r="A176" s="9"/>
      <c r="B176" s="9"/>
      <c r="C176" s="9" t="s">
        <v>303</v>
      </c>
      <c r="D176" s="8" t="s">
        <v>304</v>
      </c>
    </row>
    <row r="177" ht="17.25" spans="1:4">
      <c r="A177" s="9"/>
      <c r="B177" s="9"/>
      <c r="C177" s="9" t="s">
        <v>305</v>
      </c>
      <c r="D177" s="8" t="s">
        <v>306</v>
      </c>
    </row>
    <row r="178" ht="17.25" spans="1:4">
      <c r="A178" s="9"/>
      <c r="B178" s="9"/>
      <c r="C178" s="9" t="s">
        <v>307</v>
      </c>
      <c r="D178" s="8" t="s">
        <v>308</v>
      </c>
    </row>
    <row r="179" ht="17.25" spans="1:4">
      <c r="A179" s="9"/>
      <c r="B179" s="9"/>
      <c r="C179" s="9" t="s">
        <v>309</v>
      </c>
      <c r="D179" s="8" t="s">
        <v>310</v>
      </c>
    </row>
    <row r="180" ht="17.25" spans="1:4">
      <c r="A180" s="9"/>
      <c r="B180" s="9"/>
      <c r="C180" s="9" t="s">
        <v>311</v>
      </c>
      <c r="D180" s="8" t="s">
        <v>304</v>
      </c>
    </row>
    <row r="181" ht="17.25" spans="1:4">
      <c r="A181" s="9"/>
      <c r="B181" s="9"/>
      <c r="C181" s="9" t="s">
        <v>312</v>
      </c>
      <c r="D181" s="8" t="s">
        <v>313</v>
      </c>
    </row>
    <row r="182" ht="17.25" spans="1:4">
      <c r="A182" s="9"/>
      <c r="B182" s="9"/>
      <c r="C182" s="9" t="s">
        <v>314</v>
      </c>
      <c r="D182" s="8" t="s">
        <v>315</v>
      </c>
    </row>
    <row r="183" ht="17.25" spans="1:4">
      <c r="A183" s="9"/>
      <c r="B183" s="9"/>
      <c r="C183" s="9" t="s">
        <v>316</v>
      </c>
      <c r="D183" s="8" t="s">
        <v>317</v>
      </c>
    </row>
    <row r="184" ht="17.25" spans="1:4">
      <c r="A184" s="9"/>
      <c r="B184" s="9"/>
      <c r="C184" s="9" t="s">
        <v>318</v>
      </c>
      <c r="D184" s="8" t="s">
        <v>319</v>
      </c>
    </row>
    <row r="185" ht="17.25" spans="1:4">
      <c r="A185" s="9"/>
      <c r="B185" s="9"/>
      <c r="C185" s="9" t="s">
        <v>320</v>
      </c>
      <c r="D185" s="8" t="s">
        <v>321</v>
      </c>
    </row>
    <row r="186" ht="17.25" spans="1:4">
      <c r="A186" s="9"/>
      <c r="B186" s="9"/>
      <c r="C186" s="9" t="s">
        <v>322</v>
      </c>
      <c r="D186" s="8" t="s">
        <v>323</v>
      </c>
    </row>
    <row r="187" ht="17.25" spans="1:4">
      <c r="A187" s="9"/>
      <c r="B187" s="9"/>
      <c r="C187" s="9" t="s">
        <v>324</v>
      </c>
      <c r="D187" s="8" t="s">
        <v>325</v>
      </c>
    </row>
    <row r="188" ht="17.25" spans="1:4">
      <c r="A188" s="9"/>
      <c r="B188" s="9"/>
      <c r="C188" s="9" t="s">
        <v>326</v>
      </c>
      <c r="D188" s="8" t="s">
        <v>327</v>
      </c>
    </row>
    <row r="189" ht="17.25" spans="1:4">
      <c r="A189" s="9"/>
      <c r="B189" s="9"/>
      <c r="C189" s="9" t="s">
        <v>328</v>
      </c>
      <c r="D189" s="8" t="s">
        <v>329</v>
      </c>
    </row>
    <row r="190" ht="17.25" spans="1:4">
      <c r="A190" s="9"/>
      <c r="B190" s="9"/>
      <c r="C190" s="9" t="s">
        <v>330</v>
      </c>
      <c r="D190" s="8" t="s">
        <v>331</v>
      </c>
    </row>
    <row r="191" ht="17.25" spans="1:4">
      <c r="A191" s="9"/>
      <c r="B191" s="9"/>
      <c r="C191" s="9" t="s">
        <v>332</v>
      </c>
      <c r="D191" s="8" t="s">
        <v>333</v>
      </c>
    </row>
    <row r="192" ht="17.25" spans="1:4">
      <c r="A192" s="9" t="s">
        <v>334</v>
      </c>
      <c r="B192" s="9" t="s">
        <v>335</v>
      </c>
      <c r="C192" s="9" t="s">
        <v>336</v>
      </c>
      <c r="D192" s="7" t="s">
        <v>337</v>
      </c>
    </row>
    <row r="193" ht="17.25" spans="1:4">
      <c r="A193" s="9"/>
      <c r="B193" s="9"/>
      <c r="C193" s="9" t="s">
        <v>338</v>
      </c>
      <c r="D193" s="7"/>
    </row>
    <row r="194" ht="34.5" spans="1:4">
      <c r="A194" s="29" t="s">
        <v>339</v>
      </c>
      <c r="B194" s="29" t="s">
        <v>93</v>
      </c>
      <c r="C194" s="29" t="s">
        <v>340</v>
      </c>
      <c r="D194" s="7" t="s">
        <v>341</v>
      </c>
    </row>
    <row r="195" ht="34.5" spans="1:4">
      <c r="A195" s="29"/>
      <c r="B195" s="29"/>
      <c r="C195" s="29" t="s">
        <v>342</v>
      </c>
      <c r="D195" s="7" t="s">
        <v>343</v>
      </c>
    </row>
    <row r="196" ht="34.5" spans="1:4">
      <c r="A196" s="29"/>
      <c r="B196" s="29"/>
      <c r="C196" s="29" t="s">
        <v>344</v>
      </c>
      <c r="D196" s="7" t="s">
        <v>345</v>
      </c>
    </row>
    <row r="197" ht="34.5" spans="1:4">
      <c r="A197" s="29"/>
      <c r="B197" s="29"/>
      <c r="C197" s="29" t="s">
        <v>346</v>
      </c>
      <c r="D197" s="7" t="s">
        <v>347</v>
      </c>
    </row>
    <row r="198" ht="34.5" spans="1:4">
      <c r="A198" s="29"/>
      <c r="B198" s="29"/>
      <c r="C198" s="29" t="s">
        <v>348</v>
      </c>
      <c r="D198" s="7" t="s">
        <v>345</v>
      </c>
    </row>
    <row r="199" ht="17.25" spans="1:4">
      <c r="A199" s="9" t="s">
        <v>349</v>
      </c>
      <c r="B199" s="9" t="s">
        <v>350</v>
      </c>
      <c r="C199" s="14" t="s">
        <v>351</v>
      </c>
      <c r="D199" s="15" t="s">
        <v>352</v>
      </c>
    </row>
    <row r="200" ht="17.25" spans="1:4">
      <c r="A200" s="9"/>
      <c r="B200" s="9"/>
      <c r="C200" s="14" t="s">
        <v>353</v>
      </c>
      <c r="D200" s="15" t="s">
        <v>354</v>
      </c>
    </row>
    <row r="201" ht="17.25" spans="1:4">
      <c r="A201" s="9"/>
      <c r="B201" s="9"/>
      <c r="C201" s="14" t="s">
        <v>355</v>
      </c>
      <c r="D201" s="15" t="s">
        <v>356</v>
      </c>
    </row>
    <row r="202" ht="17.25" spans="1:4">
      <c r="A202" s="9"/>
      <c r="B202" s="9"/>
      <c r="C202" s="14" t="s">
        <v>357</v>
      </c>
      <c r="D202" s="15" t="s">
        <v>358</v>
      </c>
    </row>
    <row r="203" ht="17.25" spans="1:4">
      <c r="A203" s="9"/>
      <c r="B203" s="9"/>
      <c r="C203" s="14" t="s">
        <v>359</v>
      </c>
      <c r="D203" s="15" t="s">
        <v>360</v>
      </c>
    </row>
    <row r="204" ht="17.25" spans="1:4">
      <c r="A204" s="9"/>
      <c r="B204" s="9"/>
      <c r="C204" s="14" t="s">
        <v>361</v>
      </c>
      <c r="D204" s="15" t="s">
        <v>362</v>
      </c>
    </row>
    <row r="205" ht="17.25" spans="1:4">
      <c r="A205" s="9"/>
      <c r="B205" s="9"/>
      <c r="C205" s="14" t="s">
        <v>363</v>
      </c>
      <c r="D205" s="15" t="s">
        <v>364</v>
      </c>
    </row>
    <row r="206" ht="17.25" spans="1:4">
      <c r="A206" s="9" t="s">
        <v>365</v>
      </c>
      <c r="B206" s="17" t="s">
        <v>80</v>
      </c>
      <c r="C206" s="9" t="s">
        <v>366</v>
      </c>
      <c r="D206" s="8" t="s">
        <v>367</v>
      </c>
    </row>
    <row r="207" ht="17.25" spans="1:4">
      <c r="A207" s="9"/>
      <c r="B207" s="21"/>
      <c r="C207" s="9" t="s">
        <v>368</v>
      </c>
      <c r="D207" s="8" t="s">
        <v>369</v>
      </c>
    </row>
    <row r="208" ht="17.25" spans="1:4">
      <c r="A208" s="9"/>
      <c r="B208" s="21"/>
      <c r="C208" s="9" t="s">
        <v>370</v>
      </c>
      <c r="D208" s="8" t="s">
        <v>371</v>
      </c>
    </row>
    <row r="209" ht="17.25" spans="1:4">
      <c r="A209" s="9"/>
      <c r="B209" s="21"/>
      <c r="C209" s="9" t="s">
        <v>372</v>
      </c>
      <c r="D209" s="8" t="s">
        <v>373</v>
      </c>
    </row>
    <row r="210" ht="17.25" spans="1:4">
      <c r="A210" s="9"/>
      <c r="B210" s="23"/>
      <c r="C210" s="35" t="s">
        <v>374</v>
      </c>
      <c r="D210" s="8" t="s">
        <v>375</v>
      </c>
    </row>
    <row r="211" ht="17.25" spans="1:4">
      <c r="A211" s="18" t="s">
        <v>376</v>
      </c>
      <c r="B211" s="9" t="s">
        <v>377</v>
      </c>
      <c r="C211" s="6" t="s">
        <v>378</v>
      </c>
      <c r="D211" s="8" t="s">
        <v>379</v>
      </c>
    </row>
    <row r="212" ht="17.25" spans="1:4">
      <c r="A212" s="18"/>
      <c r="B212" s="9"/>
      <c r="C212" s="6" t="s">
        <v>380</v>
      </c>
      <c r="D212" s="8" t="s">
        <v>381</v>
      </c>
    </row>
    <row r="213" ht="17.25" spans="1:4">
      <c r="A213" s="18"/>
      <c r="B213" s="9"/>
      <c r="C213" s="6" t="s">
        <v>382</v>
      </c>
      <c r="D213" s="8" t="s">
        <v>383</v>
      </c>
    </row>
    <row r="214" ht="17.25" spans="1:4">
      <c r="A214" s="18"/>
      <c r="B214" s="9"/>
      <c r="C214" s="6" t="s">
        <v>384</v>
      </c>
      <c r="D214" s="8" t="s">
        <v>385</v>
      </c>
    </row>
    <row r="215" ht="17.25" spans="1:4">
      <c r="A215" s="18"/>
      <c r="B215" s="9"/>
      <c r="C215" s="6" t="s">
        <v>386</v>
      </c>
      <c r="D215" s="8" t="s">
        <v>387</v>
      </c>
    </row>
    <row r="216" ht="17.25" spans="1:4">
      <c r="A216" s="18"/>
      <c r="B216" s="9"/>
      <c r="C216" s="6" t="s">
        <v>388</v>
      </c>
      <c r="D216" s="8" t="s">
        <v>389</v>
      </c>
    </row>
    <row r="217" ht="17.25" spans="1:4">
      <c r="A217" s="18"/>
      <c r="B217" s="9"/>
      <c r="C217" s="6" t="s">
        <v>390</v>
      </c>
      <c r="D217" s="8" t="s">
        <v>391</v>
      </c>
    </row>
    <row r="218" ht="17.25" spans="1:4">
      <c r="A218" s="18"/>
      <c r="B218" s="9"/>
      <c r="C218" s="6" t="s">
        <v>392</v>
      </c>
      <c r="D218" s="8" t="s">
        <v>393</v>
      </c>
    </row>
    <row r="219" ht="17.25" spans="1:4">
      <c r="A219" s="18"/>
      <c r="B219" s="9"/>
      <c r="C219" s="6" t="s">
        <v>394</v>
      </c>
      <c r="D219" s="8" t="s">
        <v>395</v>
      </c>
    </row>
    <row r="220" ht="17.25" spans="1:4">
      <c r="A220" s="18"/>
      <c r="B220" s="9"/>
      <c r="C220" s="6" t="s">
        <v>396</v>
      </c>
      <c r="D220" s="8" t="s">
        <v>397</v>
      </c>
    </row>
    <row r="221" ht="17.25" spans="1:4">
      <c r="A221" s="18"/>
      <c r="B221" s="9"/>
      <c r="C221" s="6" t="s">
        <v>398</v>
      </c>
      <c r="D221" s="8" t="s">
        <v>399</v>
      </c>
    </row>
    <row r="222" ht="17.25" spans="1:4">
      <c r="A222" s="18"/>
      <c r="B222" s="9"/>
      <c r="C222" s="6" t="s">
        <v>400</v>
      </c>
      <c r="D222" s="8" t="s">
        <v>401</v>
      </c>
    </row>
    <row r="223" ht="17.25" spans="1:4">
      <c r="A223" s="18" t="s">
        <v>402</v>
      </c>
      <c r="B223" s="36" t="s">
        <v>80</v>
      </c>
      <c r="C223" s="9" t="s">
        <v>403</v>
      </c>
      <c r="D223" s="8" t="s">
        <v>404</v>
      </c>
    </row>
    <row r="224" ht="17.25" spans="1:4">
      <c r="A224" s="18"/>
      <c r="B224" s="37"/>
      <c r="C224" s="9" t="s">
        <v>405</v>
      </c>
      <c r="D224" s="8" t="s">
        <v>406</v>
      </c>
    </row>
    <row r="225" ht="17.25" spans="1:4">
      <c r="A225" s="18"/>
      <c r="B225" s="37"/>
      <c r="C225" s="9" t="s">
        <v>407</v>
      </c>
      <c r="D225" s="8" t="s">
        <v>408</v>
      </c>
    </row>
    <row r="226" ht="17.25" spans="1:4">
      <c r="A226" s="18"/>
      <c r="B226" s="37"/>
      <c r="C226" s="9" t="s">
        <v>409</v>
      </c>
      <c r="D226" s="8" t="s">
        <v>410</v>
      </c>
    </row>
    <row r="227" ht="17.25" spans="1:4">
      <c r="A227" s="18"/>
      <c r="B227" s="37"/>
      <c r="C227" s="9" t="s">
        <v>411</v>
      </c>
      <c r="D227" s="8" t="s">
        <v>412</v>
      </c>
    </row>
    <row r="228" ht="34.5" spans="1:4">
      <c r="A228" s="18"/>
      <c r="B228" s="37"/>
      <c r="C228" s="18" t="s">
        <v>413</v>
      </c>
      <c r="D228" s="8" t="s">
        <v>414</v>
      </c>
    </row>
    <row r="229" ht="17.25" spans="1:4">
      <c r="A229" s="18"/>
      <c r="B229" s="37"/>
      <c r="C229" s="9" t="s">
        <v>415</v>
      </c>
      <c r="D229" s="8" t="s">
        <v>416</v>
      </c>
    </row>
    <row r="230" ht="17.25" spans="1:4">
      <c r="A230" s="18"/>
      <c r="B230" s="37"/>
      <c r="C230" s="9" t="s">
        <v>417</v>
      </c>
      <c r="D230" s="8" t="s">
        <v>418</v>
      </c>
    </row>
    <row r="231" ht="17.25" spans="1:4">
      <c r="A231" s="18"/>
      <c r="B231" s="37"/>
      <c r="C231" s="9" t="s">
        <v>419</v>
      </c>
      <c r="D231" s="8" t="s">
        <v>420</v>
      </c>
    </row>
    <row r="232" ht="17.25" spans="1:4">
      <c r="A232" s="18"/>
      <c r="B232" s="37"/>
      <c r="C232" s="9" t="s">
        <v>421</v>
      </c>
      <c r="D232" s="8" t="s">
        <v>422</v>
      </c>
    </row>
    <row r="233" ht="17.25" spans="1:4">
      <c r="A233" s="18"/>
      <c r="B233" s="37"/>
      <c r="C233" s="9" t="s">
        <v>423</v>
      </c>
      <c r="D233" s="8" t="s">
        <v>424</v>
      </c>
    </row>
    <row r="234" ht="17.25" spans="1:4">
      <c r="A234" s="18"/>
      <c r="B234" s="37"/>
      <c r="C234" s="9" t="s">
        <v>425</v>
      </c>
      <c r="D234" s="8" t="s">
        <v>426</v>
      </c>
    </row>
    <row r="235" ht="17.25" spans="1:4">
      <c r="A235" s="18"/>
      <c r="B235" s="37"/>
      <c r="C235" s="9" t="s">
        <v>427</v>
      </c>
      <c r="D235" s="8" t="s">
        <v>428</v>
      </c>
    </row>
    <row r="236" ht="17.25" spans="1:4">
      <c r="A236" s="18"/>
      <c r="B236" s="37"/>
      <c r="C236" s="9" t="s">
        <v>69</v>
      </c>
      <c r="D236" s="8" t="s">
        <v>429</v>
      </c>
    </row>
    <row r="237" ht="17.25" spans="1:4">
      <c r="A237" s="18"/>
      <c r="B237" s="38"/>
      <c r="C237" s="9" t="s">
        <v>430</v>
      </c>
      <c r="D237" s="8" t="s">
        <v>431</v>
      </c>
    </row>
    <row r="238" ht="17.25" spans="1:4">
      <c r="A238" s="18" t="s">
        <v>432</v>
      </c>
      <c r="B238" s="6" t="s">
        <v>5</v>
      </c>
      <c r="C238" s="6" t="s">
        <v>433</v>
      </c>
      <c r="D238" s="8" t="s">
        <v>137</v>
      </c>
    </row>
    <row r="239" ht="17.25" spans="1:4">
      <c r="A239" s="18"/>
      <c r="B239" s="6"/>
      <c r="C239" s="6" t="s">
        <v>434</v>
      </c>
      <c r="D239" s="8" t="s">
        <v>137</v>
      </c>
    </row>
    <row r="240" ht="17.25" spans="1:4">
      <c r="A240" s="18"/>
      <c r="B240" s="6"/>
      <c r="C240" s="6" t="s">
        <v>435</v>
      </c>
      <c r="D240" s="8" t="s">
        <v>137</v>
      </c>
    </row>
    <row r="241" ht="17.25" spans="1:4">
      <c r="A241" s="18"/>
      <c r="B241" s="6"/>
      <c r="C241" s="6" t="s">
        <v>436</v>
      </c>
      <c r="D241" s="8" t="s">
        <v>137</v>
      </c>
    </row>
    <row r="242" ht="17.25" spans="1:4">
      <c r="A242" s="18"/>
      <c r="B242" s="6"/>
      <c r="C242" s="6" t="s">
        <v>437</v>
      </c>
      <c r="D242" s="8" t="s">
        <v>137</v>
      </c>
    </row>
    <row r="243" ht="17.25" spans="1:4">
      <c r="A243" s="18"/>
      <c r="B243" s="6"/>
      <c r="C243" s="6" t="s">
        <v>438</v>
      </c>
      <c r="D243" s="8" t="s">
        <v>439</v>
      </c>
    </row>
    <row r="244" ht="17.25" spans="1:4">
      <c r="A244" s="18"/>
      <c r="B244" s="6"/>
      <c r="C244" s="6" t="s">
        <v>440</v>
      </c>
      <c r="D244" s="8" t="s">
        <v>439</v>
      </c>
    </row>
    <row r="245" ht="17.25" spans="1:4">
      <c r="A245" s="18"/>
      <c r="B245" s="6"/>
      <c r="C245" s="6" t="s">
        <v>441</v>
      </c>
      <c r="D245" s="8" t="s">
        <v>137</v>
      </c>
    </row>
    <row r="246" ht="17.25" spans="1:4">
      <c r="A246" s="18"/>
      <c r="B246" s="6"/>
      <c r="C246" s="6" t="s">
        <v>442</v>
      </c>
      <c r="D246" s="8" t="s">
        <v>137</v>
      </c>
    </row>
    <row r="247" ht="17.25" spans="1:4">
      <c r="A247" s="18"/>
      <c r="B247" s="6"/>
      <c r="C247" s="6" t="s">
        <v>443</v>
      </c>
      <c r="D247" s="8" t="s">
        <v>137</v>
      </c>
    </row>
    <row r="248" ht="17.25" spans="1:4">
      <c r="A248" s="18"/>
      <c r="B248" s="6"/>
      <c r="C248" s="6" t="s">
        <v>444</v>
      </c>
      <c r="D248" s="8" t="s">
        <v>137</v>
      </c>
    </row>
    <row r="249" ht="17.25" spans="1:4">
      <c r="A249" s="18"/>
      <c r="B249" s="6"/>
      <c r="C249" s="6" t="s">
        <v>445</v>
      </c>
      <c r="D249" s="8" t="s">
        <v>446</v>
      </c>
    </row>
    <row r="250" ht="17.25" spans="1:4">
      <c r="A250" s="18"/>
      <c r="B250" s="6"/>
      <c r="C250" s="6" t="s">
        <v>447</v>
      </c>
      <c r="D250" s="8" t="s">
        <v>448</v>
      </c>
    </row>
    <row r="251" ht="17.25" spans="1:4">
      <c r="A251" s="18"/>
      <c r="B251" s="6"/>
      <c r="C251" s="6" t="s">
        <v>449</v>
      </c>
      <c r="D251" s="8" t="s">
        <v>450</v>
      </c>
    </row>
    <row r="252" ht="17.25" spans="1:4">
      <c r="A252" s="18"/>
      <c r="B252" s="6"/>
      <c r="C252" s="6" t="s">
        <v>451</v>
      </c>
      <c r="D252" s="8" t="s">
        <v>452</v>
      </c>
    </row>
    <row r="253" ht="17.25" spans="1:4">
      <c r="A253" s="18"/>
      <c r="B253" s="6"/>
      <c r="C253" s="6" t="s">
        <v>453</v>
      </c>
      <c r="D253" s="8" t="s">
        <v>137</v>
      </c>
    </row>
    <row r="254" ht="17.25" spans="1:4">
      <c r="A254" s="9" t="s">
        <v>454</v>
      </c>
      <c r="B254" s="9" t="s">
        <v>73</v>
      </c>
      <c r="C254" s="9" t="s">
        <v>455</v>
      </c>
      <c r="D254" s="8" t="s">
        <v>137</v>
      </c>
    </row>
    <row r="255" ht="17.25" spans="1:4">
      <c r="A255" s="16" t="s">
        <v>456</v>
      </c>
      <c r="B255" s="17" t="s">
        <v>93</v>
      </c>
      <c r="C255" s="6" t="s">
        <v>457</v>
      </c>
      <c r="D255" s="8" t="s">
        <v>458</v>
      </c>
    </row>
    <row r="256" ht="17.25" spans="1:4">
      <c r="A256" s="20"/>
      <c r="B256" s="21"/>
      <c r="C256" s="6" t="s">
        <v>459</v>
      </c>
      <c r="D256" s="8" t="s">
        <v>458</v>
      </c>
    </row>
    <row r="257" ht="17.25" spans="1:4">
      <c r="A257" s="20"/>
      <c r="B257" s="21"/>
      <c r="C257" s="6" t="s">
        <v>460</v>
      </c>
      <c r="D257" s="8" t="s">
        <v>458</v>
      </c>
    </row>
    <row r="258" ht="17.25" spans="1:4">
      <c r="A258" s="20"/>
      <c r="B258" s="21"/>
      <c r="C258" s="6" t="s">
        <v>461</v>
      </c>
      <c r="D258" s="8" t="s">
        <v>462</v>
      </c>
    </row>
    <row r="259" ht="17.25" spans="1:4">
      <c r="A259" s="20"/>
      <c r="B259" s="21"/>
      <c r="C259" s="6" t="s">
        <v>36</v>
      </c>
      <c r="D259" s="8" t="s">
        <v>458</v>
      </c>
    </row>
    <row r="260" ht="17.25" spans="1:4">
      <c r="A260" s="20"/>
      <c r="B260" s="21"/>
      <c r="C260" s="6" t="s">
        <v>463</v>
      </c>
      <c r="D260" s="8" t="s">
        <v>464</v>
      </c>
    </row>
    <row r="261" ht="17.25" spans="1:4">
      <c r="A261" s="20"/>
      <c r="B261" s="21"/>
      <c r="C261" s="6" t="s">
        <v>465</v>
      </c>
      <c r="D261" s="8" t="s">
        <v>466</v>
      </c>
    </row>
    <row r="262" ht="17.25" spans="1:4">
      <c r="A262" s="22"/>
      <c r="B262" s="23"/>
      <c r="C262" s="6" t="s">
        <v>467</v>
      </c>
      <c r="D262" s="8" t="s">
        <v>468</v>
      </c>
    </row>
    <row r="263" ht="17.25" spans="1:4">
      <c r="A263" s="6" t="s">
        <v>469</v>
      </c>
      <c r="B263" s="6" t="s">
        <v>5</v>
      </c>
      <c r="C263" s="6" t="s">
        <v>42</v>
      </c>
      <c r="D263" s="8" t="s">
        <v>470</v>
      </c>
    </row>
    <row r="264" ht="17.25" spans="1:4">
      <c r="A264" s="6"/>
      <c r="B264" s="6"/>
      <c r="C264" s="6" t="s">
        <v>471</v>
      </c>
      <c r="D264" s="8" t="s">
        <v>472</v>
      </c>
    </row>
    <row r="265" ht="17.25" spans="1:4">
      <c r="A265" s="6"/>
      <c r="B265" s="6"/>
      <c r="C265" s="6" t="s">
        <v>473</v>
      </c>
      <c r="D265" s="8" t="s">
        <v>474</v>
      </c>
    </row>
    <row r="266" ht="17.25" spans="1:4">
      <c r="A266" s="6"/>
      <c r="B266" s="6"/>
      <c r="C266" s="6" t="s">
        <v>475</v>
      </c>
      <c r="D266" s="8" t="s">
        <v>476</v>
      </c>
    </row>
    <row r="267" ht="17.25" spans="1:4">
      <c r="A267" s="6"/>
      <c r="B267" s="6"/>
      <c r="C267" s="6" t="s">
        <v>162</v>
      </c>
      <c r="D267" s="8" t="s">
        <v>477</v>
      </c>
    </row>
    <row r="268" ht="17.25" spans="1:4">
      <c r="A268" s="6"/>
      <c r="B268" s="6"/>
      <c r="C268" s="6" t="s">
        <v>478</v>
      </c>
      <c r="D268" s="8" t="s">
        <v>137</v>
      </c>
    </row>
    <row r="269" ht="17.25" spans="1:4">
      <c r="A269" s="6"/>
      <c r="B269" s="6"/>
      <c r="C269" s="6" t="s">
        <v>111</v>
      </c>
      <c r="D269" s="8" t="s">
        <v>137</v>
      </c>
    </row>
    <row r="270" ht="17.25" spans="1:4">
      <c r="A270" s="6"/>
      <c r="B270" s="6"/>
      <c r="C270" s="6" t="s">
        <v>479</v>
      </c>
      <c r="D270" s="8" t="s">
        <v>137</v>
      </c>
    </row>
    <row r="271" ht="17.25" spans="1:4">
      <c r="A271" s="6"/>
      <c r="B271" s="6"/>
      <c r="C271" s="6" t="s">
        <v>480</v>
      </c>
      <c r="D271" s="8" t="s">
        <v>137</v>
      </c>
    </row>
    <row r="272" ht="17.25" spans="1:4">
      <c r="A272" s="6"/>
      <c r="B272" s="6"/>
      <c r="C272" s="6" t="s">
        <v>481</v>
      </c>
      <c r="D272" s="8" t="s">
        <v>137</v>
      </c>
    </row>
    <row r="273" ht="17.25" spans="1:4">
      <c r="A273" s="6"/>
      <c r="B273" s="6"/>
      <c r="C273" s="6" t="s">
        <v>482</v>
      </c>
      <c r="D273" s="8" t="s">
        <v>137</v>
      </c>
    </row>
    <row r="274" ht="17.25" spans="1:4">
      <c r="A274" s="6"/>
      <c r="B274" s="6"/>
      <c r="C274" s="6" t="s">
        <v>483</v>
      </c>
      <c r="D274" s="8" t="s">
        <v>137</v>
      </c>
    </row>
    <row r="275" ht="17.25" spans="1:4">
      <c r="A275" s="6"/>
      <c r="B275" s="6"/>
      <c r="C275" s="6" t="s">
        <v>484</v>
      </c>
      <c r="D275" s="8" t="s">
        <v>485</v>
      </c>
    </row>
  </sheetData>
  <mergeCells count="59">
    <mergeCell ref="A2:A3"/>
    <mergeCell ref="A4:A13"/>
    <mergeCell ref="A14:A19"/>
    <mergeCell ref="A20:A25"/>
    <mergeCell ref="A26:A36"/>
    <mergeCell ref="A39:A49"/>
    <mergeCell ref="A50:A63"/>
    <mergeCell ref="A64:A73"/>
    <mergeCell ref="A74:A100"/>
    <mergeCell ref="A102:A120"/>
    <mergeCell ref="A121:A124"/>
    <mergeCell ref="A126:A134"/>
    <mergeCell ref="A135:A136"/>
    <mergeCell ref="A137:A138"/>
    <mergeCell ref="A139:A141"/>
    <mergeCell ref="A142:A144"/>
    <mergeCell ref="A146:A158"/>
    <mergeCell ref="A159:A191"/>
    <mergeCell ref="A192:A193"/>
    <mergeCell ref="A194:A198"/>
    <mergeCell ref="A199:A205"/>
    <mergeCell ref="A206:A210"/>
    <mergeCell ref="A211:A222"/>
    <mergeCell ref="A223:A237"/>
    <mergeCell ref="A238:A253"/>
    <mergeCell ref="A255:A262"/>
    <mergeCell ref="A263:A275"/>
    <mergeCell ref="B2:B3"/>
    <mergeCell ref="B4:B13"/>
    <mergeCell ref="B14:B19"/>
    <mergeCell ref="B20:B25"/>
    <mergeCell ref="B26:B36"/>
    <mergeCell ref="B39:B49"/>
    <mergeCell ref="B50:B63"/>
    <mergeCell ref="B64:B73"/>
    <mergeCell ref="B74:B100"/>
    <mergeCell ref="B102:B120"/>
    <mergeCell ref="B121:B124"/>
    <mergeCell ref="B126:B134"/>
    <mergeCell ref="B135:B136"/>
    <mergeCell ref="B137:B138"/>
    <mergeCell ref="B139:B141"/>
    <mergeCell ref="B142:B144"/>
    <mergeCell ref="B146:B158"/>
    <mergeCell ref="B159:B191"/>
    <mergeCell ref="B192:B193"/>
    <mergeCell ref="B194:B198"/>
    <mergeCell ref="B199:B205"/>
    <mergeCell ref="B206:B210"/>
    <mergeCell ref="B211:B222"/>
    <mergeCell ref="B223:B237"/>
    <mergeCell ref="B238:B253"/>
    <mergeCell ref="B255:B262"/>
    <mergeCell ref="B263:B275"/>
    <mergeCell ref="C26:C29"/>
    <mergeCell ref="C31:C32"/>
    <mergeCell ref="C146:C158"/>
    <mergeCell ref="D15:D17"/>
    <mergeCell ref="D192:D193"/>
  </mergeCells>
  <dataValidations count="3">
    <dataValidation type="list" allowBlank="1" showInputMessage="1" showErrorMessage="1" sqref="B64 B69 B73 B135 B211 B248 B254 B2:B3 B39:B49 B50:B63 B65:B68 B70:B72 B137:B138 B223:B237 B238:B247 B249:B250 B255:B262 B263:B274">
      <formula1>"国防军工,国有企业,央企,事业单位,上市公司,高等院校,政府机关,私营企业,外资企业,合资企业"</formula1>
    </dataValidation>
    <dataValidation type="list" allowBlank="1" showInputMessage="1" showErrorMessage="1" sqref="D223 D224 D225 D226 D227 D228 D229 D230 D231 D232 D233 D234 D235 D236 D237">
      <formula1>INDIRECT($I223)</formula1>
    </dataValidation>
    <dataValidation type="list" allowBlank="1" showInputMessage="1" showErrorMessage="1" sqref="D146:D153">
      <formula1>INDIRECT(C146)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2023-03-10T05:38:19Z</dcterms:created>
  <dcterms:modified xsi:type="dcterms:W3CDTF">2023-03-10T05:53:00Z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630F7F7DB39B4E41AB7073DE66A8244B</vt:lpwstr>
  </property>
  <property fmtid="{D5CDD505-2E9C-101B-9397-08002B2CF9AE}" pid="3" name="KSOProductBuildVer">
    <vt:lpwstr>2052-11.1.0.13703</vt:lpwstr>
  </property>
</Properties>
</file>