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岗位信息表" sheetId="2" r:id="rId1"/>
  </sheets>
  <definedNames>
    <definedName name="_xlnm._FilterDatabase" localSheetId="0" hidden="1">岗位信息表!$A$2:$I$604</definedName>
  </definedNames>
  <calcPr calcId="144525"/>
</workbook>
</file>

<file path=xl/sharedStrings.xml><?xml version="1.0" encoding="utf-8"?>
<sst xmlns="http://schemas.openxmlformats.org/spreadsheetml/2006/main" count="1645">
  <si>
    <t>2021年烟台市秋季“名企名校行”人才岗位需求信息表</t>
  </si>
  <si>
    <t>序号</t>
  </si>
  <si>
    <t>单位名称</t>
  </si>
  <si>
    <t>联系人</t>
  </si>
  <si>
    <t>邮箱</t>
  </si>
  <si>
    <t>岗位</t>
  </si>
  <si>
    <t>人数</t>
  </si>
  <si>
    <t>学历要求</t>
  </si>
  <si>
    <t>专业要求</t>
  </si>
  <si>
    <t>工资待遇</t>
  </si>
  <si>
    <t>东方电子股份有限公司</t>
  </si>
  <si>
    <t>崔晓东</t>
  </si>
  <si>
    <t>zhaopin@dongfang-china.com</t>
  </si>
  <si>
    <t>电气研发工程师</t>
  </si>
  <si>
    <t>本科</t>
  </si>
  <si>
    <t>电气、继电保护等</t>
  </si>
  <si>
    <t>岗位工资+绩效+年终奖+项目奖</t>
  </si>
  <si>
    <t>嵌入式软件开发</t>
  </si>
  <si>
    <t>软件工程、计算机、测控、电子、电气、自动化</t>
  </si>
  <si>
    <t>应用软件研发</t>
  </si>
  <si>
    <t>电气、计算机、软件工程等</t>
  </si>
  <si>
    <t>应用软件研发（广州）</t>
  </si>
  <si>
    <t>应用软件研发（北京）</t>
  </si>
  <si>
    <t>算法工程师</t>
  </si>
  <si>
    <t>硕士</t>
  </si>
  <si>
    <t>模式识别、控制、电子信息、应用数学、计算机等</t>
  </si>
  <si>
    <t>视频图像处理软件开发工程师</t>
  </si>
  <si>
    <t>计算机应用、软件工程、软件开发、图形图像处理专业等</t>
  </si>
  <si>
    <t>大数据工程师</t>
  </si>
  <si>
    <t>计算机、软件工程等</t>
  </si>
  <si>
    <t>java工程师</t>
  </si>
  <si>
    <t>FPGA开发工程师</t>
  </si>
  <si>
    <t>自动化、通信工程、数字电路、电气工程等</t>
  </si>
  <si>
    <t>电气设计工程师</t>
  </si>
  <si>
    <t>电气、电力系统等</t>
  </si>
  <si>
    <t>岗位工资+绩效+年终奖</t>
  </si>
  <si>
    <t>销售经理</t>
  </si>
  <si>
    <t>电气、计算机等工科类专业</t>
  </si>
  <si>
    <t>岗位工资+年终奖+补贴+提成</t>
  </si>
  <si>
    <t>项目实施工程师</t>
  </si>
  <si>
    <t>大专</t>
  </si>
  <si>
    <t>岗位工资+年终奖+补贴</t>
  </si>
  <si>
    <t>中国科学院烟台海岸带研究所</t>
  </si>
  <si>
    <t>王于伟</t>
  </si>
  <si>
    <t>ywwang@yic.ac.cn</t>
  </si>
  <si>
    <t>特别研究助理</t>
  </si>
  <si>
    <t>博士</t>
  </si>
  <si>
    <t>海洋海岸带资源，环境，生态，生物，化学，信息，遥感，工程类</t>
  </si>
  <si>
    <t>1、13-21万元/年薪酬+五险一金，并另可申请研究所优秀人才激励津贴（40万元或20万元/人，入选人数不超过当年入职人员的30%）；
如选择入站研究所博士后，入站后可另外享受地方人才补贴（6万元/年/人，2年）；
2、参照所内事业编人员管理，参加岗位晋升，推荐申报各类项目和人才计划，享有休假、体检、工会福利等福利待遇；
3、符合相应条件者，可申请《中国科学院特别研究助理资助项目》，入选后将获得80万元经费资助；
4、业绩突出者，推荐申报中国科学院和山东省优秀青年人才计划；
5、聘期考核优秀者，可择特别研究助理：
1、13-21万元/年薪酬+五险一金，并另可申请研究所优秀人才激励津贴（40万元或20万元/人，入选人数不超过当年入职人员的30%）；
如选择入站研究所博士后，入站后可另外享受地方人才补贴（6万元/年/人，2年）；
2、参照所内事业编人员管理，参加岗位晋升，推荐申报各类项目和人才计划，享有休假、体检、工会福利等福利待遇；
3、符合相应条件者，可申请《中国科学院特别研究助理资助项目》，入选后将获得80万元经费资助；
4、业绩突出者，推荐申报中国科学院和山东省优秀青年人才计划；
5、聘期考核优秀者，可择优纳入事业编制管理。</t>
  </si>
  <si>
    <t>烟建集团有限公司</t>
  </si>
  <si>
    <t>刘洋</t>
  </si>
  <si>
    <t>yanjianzhaopin@126.com</t>
  </si>
  <si>
    <t>土建工程师</t>
  </si>
  <si>
    <t>土木工程、工程管理、工程造价等</t>
  </si>
  <si>
    <t>国内项目：
研究生：8-10万＋项目奖励；本科：7-9万＋项目奖励
国外项目：
研究生：13-15万＋项目奖励；本科：11-13万＋项目奖励</t>
  </si>
  <si>
    <t>电气工程师</t>
  </si>
  <si>
    <t>电气工程及其自动化、建筑电气与智能化等</t>
  </si>
  <si>
    <t>水暖工程师</t>
  </si>
  <si>
    <t>给排水科学与工程、能源与动力工程等</t>
  </si>
  <si>
    <t>市政工程师</t>
  </si>
  <si>
    <t>市政工程、道路桥梁等</t>
  </si>
  <si>
    <t>财会金融岗</t>
  </si>
  <si>
    <t>会计学、财务管理等</t>
  </si>
  <si>
    <t>研究生处室：7-8万
本科处室6-7万</t>
  </si>
  <si>
    <t>人力行政岗</t>
  </si>
  <si>
    <t>人力资源管理、行政管理等</t>
  </si>
  <si>
    <t>山东长征火箭有限公司</t>
  </si>
  <si>
    <t>于菁宜</t>
  </si>
  <si>
    <t>1129196244@qq.com</t>
  </si>
  <si>
    <t>工艺技术岗</t>
  </si>
  <si>
    <t>机械设计及自动化、飞行器设计、电子工程、控制工程等相关专业</t>
  </si>
  <si>
    <t>岗位薪酬、绩效奖金、五险一金、带薪休假、节日福利、定期体检、员工公寓、福利购房、用餐补助</t>
  </si>
  <si>
    <t>测发技术岗</t>
  </si>
  <si>
    <t>机械设计及自动化、电子工程、控制工程、软件工程等相关专业</t>
  </si>
  <si>
    <t>烟台青旗农业科技开发有限公司</t>
  </si>
  <si>
    <t>姜茗滟</t>
  </si>
  <si>
    <t>jomoyo@126.com</t>
  </si>
  <si>
    <t>育种研究员</t>
  </si>
  <si>
    <t>植物学、园艺、遗传育种、农学、生物学</t>
  </si>
  <si>
    <t>年薪8～10万，条件优秀者面议</t>
  </si>
  <si>
    <t>石药集团百克（山东）生物制药股份有限公司</t>
  </si>
  <si>
    <t>杜蕾</t>
  </si>
  <si>
    <t>sybkzp@163.com</t>
  </si>
  <si>
    <t>生物制药研发</t>
  </si>
  <si>
    <t>生物类</t>
  </si>
  <si>
    <t>10k+，提供单身公寓及餐厅，双休</t>
  </si>
  <si>
    <t>研发</t>
  </si>
  <si>
    <t>细胞生物学、生物工程等</t>
  </si>
  <si>
    <t>6k+，提供单身公寓及餐厅，双休</t>
  </si>
  <si>
    <t>兴业银行</t>
  </si>
  <si>
    <t>迟振华</t>
  </si>
  <si>
    <t>chizhenhua87@163.com</t>
  </si>
  <si>
    <t>客户经理</t>
  </si>
  <si>
    <t>金融类，市场营销类，工商管理专业</t>
  </si>
  <si>
    <t>3000-10000</t>
  </si>
  <si>
    <t>收单经理</t>
  </si>
  <si>
    <t>市场营销，金融，工商管理</t>
  </si>
  <si>
    <t>3000-6000</t>
  </si>
  <si>
    <t>蓬莱嘉信染料化工股份有限公司</t>
  </si>
  <si>
    <t>高君</t>
  </si>
  <si>
    <t>502590357@qq.com</t>
  </si>
  <si>
    <t>化学工程与工艺、有机化学、高分子化学、精细化工、轻化工程、化工相关专业</t>
  </si>
  <si>
    <t>6000+，岗位工资、绩效奖金、节日福利、提供食宿、六险一金</t>
  </si>
  <si>
    <t>生产技术岗</t>
  </si>
  <si>
    <t>10000+，岗位工资、绩效奖金、生产补贴、节日福利、提供食宿、六险一金</t>
  </si>
  <si>
    <t>染料分析岗</t>
  </si>
  <si>
    <t>分析化学、化学工程与工艺、轻化工程等化工相关专业</t>
  </si>
  <si>
    <t>安全工程师</t>
  </si>
  <si>
    <t>化工、安全相关专业</t>
  </si>
  <si>
    <t>环保工程师</t>
  </si>
  <si>
    <t>化工、环境工程相关专业</t>
  </si>
  <si>
    <t>设备工程师</t>
  </si>
  <si>
    <t>化工机械、自动化、化学工程相关专业</t>
  </si>
  <si>
    <t>专业不限</t>
  </si>
  <si>
    <t>底薪+提成，6000+，节日福利、提供食宿、六险一金</t>
  </si>
  <si>
    <t>山东深海海洋科技有限公司</t>
  </si>
  <si>
    <t>程文萍</t>
  </si>
  <si>
    <t>chengwenping@cnoceantech.com</t>
  </si>
  <si>
    <t>Java工程师</t>
  </si>
  <si>
    <t>计算机  软件工程 电子类等相关专业</t>
  </si>
  <si>
    <t>5千-7千，五险一金，包吃住，双休，体检，节日福利，年底奖金等</t>
  </si>
  <si>
    <t>化学分析测试员</t>
  </si>
  <si>
    <t>分析化学  海洋化学等相关专业</t>
  </si>
  <si>
    <t>4千-5千，五险一金，包吃住，双休，体检，节日福利，年底奖金等</t>
  </si>
  <si>
    <t>烟台迈百瑞国际生物医药股份有限公司</t>
  </si>
  <si>
    <t>万虹</t>
  </si>
  <si>
    <t>18865511297@163.com</t>
  </si>
  <si>
    <t>分析方法开发研究员</t>
  </si>
  <si>
    <t>药物分析，分析化学，药学，生物制药，药理学</t>
  </si>
  <si>
    <t>6500-7500，六险一金，培训学习，午餐补贴，免费班车，提供宿舍，节日福利，带薪年假</t>
  </si>
  <si>
    <t>工艺开发研究员</t>
  </si>
  <si>
    <t>生物制药，细胞生物学，生物化学与分子生物学，预防兽医学，发育生物学</t>
  </si>
  <si>
    <t>技术服务平台研究员</t>
  </si>
  <si>
    <t>生物化学与分子生物学，药学，发育生物学，有机化学</t>
  </si>
  <si>
    <t>抗体中试研究员</t>
  </si>
  <si>
    <t>生物制药，生物科学，细胞生物学，制药工程，药学，化学，药物制剂，药理学，化学</t>
  </si>
  <si>
    <t>4500-5500，六险一金，培训学习，午餐补贴，免费班车，提供宿舍，节日福利，带薪年假</t>
  </si>
  <si>
    <t>质量检验专员</t>
  </si>
  <si>
    <t>药物分析，生物制药，药学，药理学，制药工程，化学，食品营养与检测，微生物学</t>
  </si>
  <si>
    <t>项目管理专员</t>
  </si>
  <si>
    <t>生物制药，生物科学，细胞生物学，制药工程，药学</t>
  </si>
  <si>
    <t>质量验证工程师</t>
  </si>
  <si>
    <t>生物科学，生物制药，机械，自动化</t>
  </si>
  <si>
    <t>山东核电设备制造有限公司</t>
  </si>
  <si>
    <t>栾兆青</t>
  </si>
  <si>
    <t>zhaopin@mail.snpemc.com</t>
  </si>
  <si>
    <t>无损检测工程师</t>
  </si>
  <si>
    <t>无损检测、焊接、金属材料类</t>
  </si>
  <si>
    <t>1.基本工资+月度绩效奖金+年度绩效奖金的结构化薪酬；
2.通讯费补贴+职工餐费补贴+防暑降温费+取暖费等津补贴；
3.五险两金（公积金+企业年金）+补充医疗（重疾保险+住院门诊基金）+雇主责任险（含意外险）+大额医疗救助基金+工会会员卡（补充医疗）＋特重病救助基金；
4.一周五天工作制，每天工作7.5小时，享受法定节假日+带薪年休假+探亲假+婚假+产假+护理假等多样化假期；
5.免费体检+生日福利+节日福利+结婚生育慰问+丰富多彩的文体活动；
6.公司建有职工生活区，内含职工宿舍、职工食堂、活动中心、洗衣房、超市等；
7.另有烟台市人才引进政策：首次引进至烟台市企业就业工作且缴纳社保一年以上人员，①生活补贴：硕士2.4万元/年，“双一流”高校本科生1.2万元/年，补贴3年；
②购房补贴：在烟新购商品房的硕士、“双一流”高校本科生，分别给予10万元、5万元一次性购房补贴，具体以烟台市人才引进实施细则为准。</t>
  </si>
  <si>
    <t>焊接/表面处理工程师</t>
  </si>
  <si>
    <t>焊接、材料工程类</t>
  </si>
  <si>
    <t>机械/科研工程师</t>
  </si>
  <si>
    <t>机械类专业</t>
  </si>
  <si>
    <t>应力分析工程师</t>
  </si>
  <si>
    <t>工程力学、机械类专业</t>
  </si>
  <si>
    <t>设备设计工程师</t>
  </si>
  <si>
    <t>流体机械、流体力学及相关专业</t>
  </si>
  <si>
    <t>项目管理工程师</t>
  </si>
  <si>
    <t>机械、电气等工科类专业</t>
  </si>
  <si>
    <t>安全工程</t>
  </si>
  <si>
    <t>1.基本工资+月度绩效奖金+年度绩效奖金的结构化薪酬；
2.通讯费补贴+职工餐费补贴+防暑降温费+取暖费等津补贴；
3.五险两金（公积金+企业年金）+补充医疗（重疾保险+住院门诊基金）+雇主责任险（含意外险）+大额医疗救助基金+工会会员卡（补充医疗）＋特重病救助基金；
4.一周五天工作制，每天工作7.5小时，享受法定节假日+带薪年休假+探亲假+婚假+产假+护理假等多样化假期；
5.免费体检+生日福利+节日福利+结婚生育慰问+丰富多彩的文体活动
6.公司建有职工生活区，内含职工宿舍、职工食堂、活动中心、洗衣房、超市等。
7.另有烟台市人才引进政策：首次引进至烟台市企业就业工作且缴纳社保一年以上人员，①生活补贴：硕士2.4万元/年，“双一流”高校本科生1.2万元/年，补贴3年；②购房补贴：在烟新购商品房的硕士、“双一流”高校本科生，分别给予10万元、5万元一次性购房补贴，具体以烟台市人才引进实施细则为准。</t>
  </si>
  <si>
    <t>合同管理工程师</t>
  </si>
  <si>
    <t>工程造价、土木工程及相关专业</t>
  </si>
  <si>
    <t>法律合规专责</t>
  </si>
  <si>
    <t>法律类专业</t>
  </si>
  <si>
    <t>测量工程师</t>
  </si>
  <si>
    <t>测量类专业</t>
  </si>
  <si>
    <t>仪控设计工程师</t>
  </si>
  <si>
    <t>自动化、机械自动化类专业</t>
  </si>
  <si>
    <t>会计</t>
  </si>
  <si>
    <t>财务、税务及相关专业</t>
  </si>
  <si>
    <t>起重工程师</t>
  </si>
  <si>
    <t>力学、机械类专业</t>
  </si>
  <si>
    <t>理化工程师</t>
  </si>
  <si>
    <t>化学、金属材料、焊接相关专业</t>
  </si>
  <si>
    <t>山东上汽变速器有限公司</t>
  </si>
  <si>
    <t>潘明</t>
  </si>
  <si>
    <t>mingpan@sagw.com</t>
  </si>
  <si>
    <t>技术工程师</t>
  </si>
  <si>
    <t>机械制造</t>
  </si>
  <si>
    <t>大约4000-6000元</t>
  </si>
  <si>
    <t>烟台中孚冷链设备有限公司</t>
  </si>
  <si>
    <t>王女士</t>
  </si>
  <si>
    <t>278312518@qq.com</t>
  </si>
  <si>
    <t>设计工程师</t>
  </si>
  <si>
    <t>制冷、低温工程、机械设计、能源与动力工程等相关专业</t>
  </si>
  <si>
    <t>基本工资+项目奖金等，公司缴纳五险，提供工作餐及宿舍，组织员工体检、旅游，节假日福利</t>
  </si>
  <si>
    <t>安装调试售后维保工程师</t>
  </si>
  <si>
    <t>制冷、低温工程、电气、能源与动力、机电等相关专业</t>
  </si>
  <si>
    <t>基本工资+出差补助+项目责任制奖金等。公司缴纳五险，提供工作餐及宿舍，组织员工体检、旅游，节假日福利</t>
  </si>
  <si>
    <t>烟台环球机床装备股份有限公司</t>
  </si>
  <si>
    <t>崔岩辉</t>
  </si>
  <si>
    <t>ythqhr@126.com</t>
  </si>
  <si>
    <t>机械设计师</t>
  </si>
  <si>
    <t>机械制造专业</t>
  </si>
  <si>
    <t>3500元-4500元</t>
  </si>
  <si>
    <t>电气/自动化专业</t>
  </si>
  <si>
    <t>烟台环球数控科技有限公司</t>
  </si>
  <si>
    <t>王德祥</t>
  </si>
  <si>
    <t>www.ythqhr@126.com</t>
  </si>
  <si>
    <t>机械工程师</t>
  </si>
  <si>
    <t>本科、硕士</t>
  </si>
  <si>
    <t>机械工程专业</t>
  </si>
  <si>
    <t>薪资3500-4500，双休，五险一金，带薪年休假，法定假日</t>
  </si>
  <si>
    <t>莱州亚通重型装备有限公司</t>
  </si>
  <si>
    <t>范晓瑛</t>
  </si>
  <si>
    <t>fanxiaoying@yatonggroup.com</t>
  </si>
  <si>
    <t>技术研发人员</t>
  </si>
  <si>
    <t>本科、硕士、博士</t>
  </si>
  <si>
    <t>机械设计制造及自动化、机械工程、机电一体化、车辆工程、机械传动与控制、
动力工程、智能控制、电气自动化、计算机、软件工程、电子工程</t>
  </si>
  <si>
    <t>本科及以上;薪资: 10万(年薪）起，上不封顶！||月岗位工资5000千起，提成另算</t>
  </si>
  <si>
    <t>销售业务经理</t>
  </si>
  <si>
    <t>机械类、市场营销、经济管理、国际贸易</t>
  </si>
  <si>
    <t>烟台新动力健身有限公司</t>
  </si>
  <si>
    <t>白先生</t>
  </si>
  <si>
    <t>2214584786@qq.com</t>
  </si>
  <si>
    <t>会籍顾问</t>
  </si>
  <si>
    <t>工商管理市场营销</t>
  </si>
  <si>
    <t>底薪3500加业绩提成，直系亲属免费健身</t>
  </si>
  <si>
    <t>健身教练</t>
  </si>
  <si>
    <t>体育</t>
  </si>
  <si>
    <t>底薪2500加授课卖课双提成，直系亲属免费健身</t>
  </si>
  <si>
    <t>游泳教练</t>
  </si>
  <si>
    <t>山东玲珑轮胎股份有限公司</t>
  </si>
  <si>
    <t>苑桂祥</t>
  </si>
  <si>
    <t>guixianga_yuan@linglong.cn</t>
  </si>
  <si>
    <t>有限元/配方/试验/nvh研究</t>
  </si>
  <si>
    <t>力学、机械设计、高分子材料、化学、物理、机械、车辆工程</t>
  </si>
  <si>
    <t>轮胎结构设计</t>
  </si>
  <si>
    <t>车辆工程、机械设计、橡胶工程</t>
  </si>
  <si>
    <t>:轮胎工艺研究</t>
  </si>
  <si>
    <t>高分子材料与工程、橡胶工程、材料成型及控制工程、化学工程与工艺</t>
  </si>
  <si>
    <t>机械/电气工程师</t>
  </si>
  <si>
    <t>机械、电气类</t>
  </si>
  <si>
    <t>山东鑫海矿业技术装杯股份有限公司</t>
  </si>
  <si>
    <t>李妍</t>
  </si>
  <si>
    <t>xhhr@ytxinhai.com</t>
  </si>
  <si>
    <t>选矿设计工程师</t>
  </si>
  <si>
    <t>选矿专业</t>
  </si>
  <si>
    <t>4-8w年薪制</t>
  </si>
  <si>
    <t>采矿设计工程师</t>
  </si>
  <si>
    <t>采矿专业</t>
  </si>
  <si>
    <t>机械设计工程师</t>
  </si>
  <si>
    <t>机械设计，机械设计及其自动化</t>
  </si>
  <si>
    <t>烟台东方分析仪器有限公司</t>
  </si>
  <si>
    <t>解珍</t>
  </si>
  <si>
    <t>523055443@qq.com</t>
  </si>
  <si>
    <t>售后技术</t>
  </si>
  <si>
    <t>计算机，光学，电子，应用化学，测控</t>
  </si>
  <si>
    <t>5000+薪资由无责任底薪和效益工资组成。五险一金，企业年金，管吃住，单双休，
节假日，生日福利，集团体检，意外保险，集团活动等等</t>
  </si>
  <si>
    <t>市场营销</t>
  </si>
  <si>
    <t>4000—8000+本岗位处了无责任底薪主要靠效益提成，根据个人业绩，没有封顶。五险一金，管吃住，
集团体检，意外保险，员工生日福利，集团活动，单双休，节假日等等</t>
  </si>
  <si>
    <t>烟台南山学院</t>
  </si>
  <si>
    <t>李奎</t>
  </si>
  <si>
    <t>nanshxy@163.com</t>
  </si>
  <si>
    <t>专任教师</t>
  </si>
  <si>
    <t>硕士、博士</t>
  </si>
  <si>
    <t>材料、纺织、化工、机械、电气、自动化、计算机、金融、会计、
工商管理、物流、管理科学与工程、土木工程、电子商务、动画、
环境设计、英语、马克思主义、护理、康复治疗、音乐类等</t>
  </si>
  <si>
    <t>应届硕士年薪约7.5万元。应届博士入校即可享受副高级待遇，年薪约9-12万元；优秀者可实行协议工资，年薪15-40万元。
享受“五险一金”，双休、寒暑假及国家法定节假日等带薪休假，教师节福利、健康查体等待遇；
协助解决子女入园入学问题，协助安排家属工作；享受地方政府引才补贴等</t>
  </si>
  <si>
    <t>辅导员</t>
  </si>
  <si>
    <t>专业不限，思政、管理类优先</t>
  </si>
  <si>
    <t>应届硕士年薪约7.5万元。享受“五险一金”，双休、寒暑假及国家法定节假日等带薪休假，
教师节福利、健康查体等待遇；协助安排家属工作；享受地方政府引才补贴等。</t>
  </si>
  <si>
    <t>烟台柳鑫新材料科技有限公司</t>
  </si>
  <si>
    <t>牟晓玲</t>
  </si>
  <si>
    <t>17862514521@163.com</t>
  </si>
  <si>
    <t>研发实验员</t>
  </si>
  <si>
    <t>高分子材料、材料化学专业、化学相关专业;</t>
  </si>
  <si>
    <t>4000-6000，13薪，五险一金，提供免费住宿</t>
  </si>
  <si>
    <t>研发工程师;</t>
  </si>
  <si>
    <t>化学材料、高分子材料</t>
  </si>
  <si>
    <t>6000-9000，13薪，五险一金，提供免费住宿|岗位:技术</t>
  </si>
  <si>
    <t>专业:化学材料、高分子材料</t>
  </si>
  <si>
    <t>5000-7000</t>
  </si>
  <si>
    <t>:电气自动化相关专业</t>
  </si>
  <si>
    <t>6000-8000</t>
  </si>
  <si>
    <t>机械或机电相关专业</t>
  </si>
  <si>
    <t>6000-9000</t>
  </si>
  <si>
    <t>财务</t>
  </si>
  <si>
    <t>4000-6000</t>
  </si>
  <si>
    <t>储备干部</t>
  </si>
  <si>
    <t>烟台九目化学股份有限公司</t>
  </si>
  <si>
    <t>刘文伟</t>
  </si>
  <si>
    <t>jmhr@ytgemchem.com</t>
  </si>
  <si>
    <t>14－17万/年</t>
  </si>
  <si>
    <t>技术管理员</t>
  </si>
  <si>
    <t>10－13万/年</t>
  </si>
  <si>
    <t>质量管理员</t>
  </si>
  <si>
    <t>营销代表</t>
  </si>
  <si>
    <t>安全管理员</t>
  </si>
  <si>
    <t>环保管理员</t>
  </si>
  <si>
    <t>8－13万/年</t>
  </si>
  <si>
    <t>人资管理员</t>
  </si>
  <si>
    <t>法务</t>
  </si>
  <si>
    <t>控管理员</t>
  </si>
  <si>
    <t>8－12万/年</t>
  </si>
  <si>
    <t>设备管理员</t>
  </si>
  <si>
    <t>烟台中宇航空液压有限公司</t>
  </si>
  <si>
    <t>于英英</t>
  </si>
  <si>
    <t>hangkongren@126.com</t>
  </si>
  <si>
    <t>设计员/研发员</t>
  </si>
  <si>
    <t>机械工程/机械制造及其自动化</t>
  </si>
  <si>
    <t>5000-10000</t>
  </si>
  <si>
    <t>龙口中宇机械有限公司</t>
  </si>
  <si>
    <t>梁艳</t>
  </si>
  <si>
    <t>hr@lkzy.com</t>
  </si>
  <si>
    <t>研发设计技术人员</t>
  </si>
  <si>
    <t>机械类，车辆工程，内燃机等</t>
  </si>
  <si>
    <t>月薪4000-5500元，五险一金，免费工装，餐补，油耗补贴，购车补贴，免费市内班车，免费宿舍，
精装修公寓可租可买，节日福利，节日福利，婚嫁福利，探亲路费报销等</t>
  </si>
  <si>
    <t>有限元分析</t>
  </si>
  <si>
    <t>:机械类，车辆工程，流体力学</t>
  </si>
  <si>
    <t>月薪6000-8000元，五险一金，免费工装，餐补，油耗补贴，购车补贴，免费市内班车，免费宿舍，
精装修公寓可租可买，节日福利，节日福利，婚嫁福利，探亲路费报销等</t>
  </si>
  <si>
    <t>试验工程师</t>
  </si>
  <si>
    <t>机械类，机电一体化等</t>
  </si>
  <si>
    <t>五险一金，免费工装，餐补，油耗补贴，购车补贴，免费市内班车，免费宿舍，
精装修公寓可租可买，节日福利，节日福利，婚嫁福利，探亲路费报销等|</t>
  </si>
  <si>
    <t>质量工程师</t>
  </si>
  <si>
    <t>机械类，测控技术与仪器，金属材料等</t>
  </si>
  <si>
    <t>月薪4000起，五险一金，免费工装，餐补，油耗补贴，购车补贴，免费市内班车，免费宿舍，
精装修公寓可租可买，节日福利，节日福利，婚嫁福利，探亲路费报销等</t>
  </si>
  <si>
    <t>管理储备干</t>
  </si>
  <si>
    <t>机械类，管理类，物流管理，汉语言等</t>
  </si>
  <si>
    <t>山东联通人力资源股份有限公司</t>
  </si>
  <si>
    <t>曲爱冬</t>
  </si>
  <si>
    <t>liantongbgs@126.com</t>
  </si>
  <si>
    <t>否</t>
  </si>
  <si>
    <t>山东招金集团有限公司</t>
  </si>
  <si>
    <t>史玟</t>
  </si>
  <si>
    <t>zhaojinzhaopin@163.com</t>
  </si>
  <si>
    <t>技术研发岗</t>
  </si>
  <si>
    <t>地质、测量、采矿、选矿、电气自动化、机械自动化、金属冶炼、给排水、
化学工程与工艺、反渗透膜研究、安全工程、环境工程、计算机等相关专业方向</t>
  </si>
  <si>
    <t>具体薪资面议；招金集团针对应届高校毕业生实施统一的薪酬管理和带教培养制度，
五险一金、节假日福利、购房优惠、购金优惠、员工互助基金、学历补贴等完备的福利支持。</t>
  </si>
  <si>
    <t>职能管理岗</t>
  </si>
  <si>
    <t>审计类、会计类、汉语言文学类、人力资源管理类、
金融类、法律类、市场营销类等相关专业方向</t>
  </si>
  <si>
    <t>招金集团针对应届高校毕业生实施统一的薪酬管理和带教培养制度，
五险一金、节假日福利、购房优惠、购金优惠、员工互助基金、学历补贴等完备的福利支持。</t>
  </si>
  <si>
    <t>大学专职讲师</t>
  </si>
  <si>
    <t>地质工程、岩土工程、采矿工程、安全工程、土木工程、工程造价、
资源微生物、电气自动化技术、机械设计与制造、机电一体化、
首饰设计与工艺、宝玉石鉴定与加工、岩矿鉴定、会计、税务、
财务管理、金融学、工商管理、市场营销、广告学、电子商务、
信息管理系统、计算机科学与技术、计算机软件与理论、计算机应用技术、
计算机网络、虚拟现实、数字媒体艺术设计、体育、运动人体科学、
运动康复与包间、学前教育、舞蹈学、英语、马克思主义中国化、
思想政治教育、中国史、中国哲学等相关专业及方向</t>
  </si>
  <si>
    <t>招金集团针对应届高校毕业生实施统一的薪酬管理和带教培养制度，并提供五险一金、
节假日福利、购房优惠、购金优惠、员工互助基金、学历补贴等完备的福利支持。</t>
  </si>
  <si>
    <t>博世华域转向系统（烟台）有限公司</t>
  </si>
  <si>
    <t>陆雪颖</t>
  </si>
  <si>
    <t>Xueying.Lu@boschhuayu-steering.com</t>
  </si>
  <si>
    <t>:电气类，机电一体化等电气相关专</t>
  </si>
  <si>
    <t>五险一金 待遇从优</t>
  </si>
  <si>
    <t>汽车，机械类专业</t>
  </si>
  <si>
    <t>新希望六和海阳六和种鸡有限公司</t>
  </si>
  <si>
    <t>邓玉康</t>
  </si>
  <si>
    <t>dengyukang1@newhope.cn</t>
  </si>
  <si>
    <t>养殖生产技术岗</t>
  </si>
  <si>
    <t>医动科，畜牧兽医</t>
  </si>
  <si>
    <t>000--7000；入职缴纳五险，带薪休假，法定节假日，定期体检，定期培训，包食宿</t>
  </si>
  <si>
    <t>育种研发岗（禽类）</t>
  </si>
  <si>
    <t>动物遗传育种相关研究方向</t>
  </si>
  <si>
    <t>年薪十万起，优秀的团队大牛带队，缴纳五险，带薪休假，定期体检，定期培训</t>
  </si>
  <si>
    <t>财务助理</t>
  </si>
  <si>
    <t>财务相关</t>
  </si>
  <si>
    <t>000--6000/月，缴纳五险，包食宿，带薪休假，定期培训，定期体检</t>
  </si>
  <si>
    <t>食品品管员</t>
  </si>
  <si>
    <t>食品科学与工程，生物相关等</t>
  </si>
  <si>
    <t>4000--6000/）月，缴纳五险，包食宿，定期培训，定期体检，带薪培训。</t>
  </si>
  <si>
    <t>山东鼎信数字科技有限公司</t>
  </si>
  <si>
    <t>苑峰宁</t>
  </si>
  <si>
    <t>yuanfn@decent.cn</t>
  </si>
  <si>
    <t>:软件开发工程师管培生（烟台、济南）</t>
  </si>
  <si>
    <t>:计算机相关专业</t>
  </si>
  <si>
    <r>
      <t>8</t>
    </r>
    <r>
      <rPr>
        <sz val="10"/>
        <color theme="1"/>
        <rFont val="微软雅黑"/>
        <charset val="134"/>
      </rPr>
      <t>−</t>
    </r>
    <r>
      <rPr>
        <sz val="10"/>
        <color theme="1"/>
        <rFont val="仿宋_GB2312"/>
        <charset val="134"/>
      </rPr>
      <t>12k</t>
    </r>
  </si>
  <si>
    <t>产品经理管培生（烟台、济南）</t>
  </si>
  <si>
    <t>计算机、电子商务等相关专业</t>
  </si>
  <si>
    <t>6-10k</t>
  </si>
  <si>
    <t>商务经理管培生（烟台）</t>
  </si>
  <si>
    <t>电子商务、市场营销、管理学、经济学、统计学等关专业</t>
  </si>
  <si>
    <t>运营经理管培生（烟台）</t>
  </si>
  <si>
    <t>烟台东方神州生物技术有限公司</t>
  </si>
  <si>
    <t>姜经理</t>
  </si>
  <si>
    <t>dfsz@dfcapsules.com</t>
  </si>
  <si>
    <t>化验员</t>
  </si>
  <si>
    <t>生物医药、化学、高分子化工相关</t>
  </si>
  <si>
    <t>面议</t>
  </si>
  <si>
    <t>技术人员</t>
  </si>
  <si>
    <t>:生物医药、化学、高分子化工相关</t>
  </si>
  <si>
    <t>碧桂园集团</t>
  </si>
  <si>
    <t>胡涛</t>
  </si>
  <si>
    <t>995186243@qq.com</t>
  </si>
  <si>
    <t>超级毕业生-项目管理类</t>
  </si>
  <si>
    <t>土木工程类相关专业</t>
  </si>
  <si>
    <t>基本薪资+年终奖+福利补贴+带薪年假+年度体检+节日福利</t>
  </si>
  <si>
    <t>赢销干将</t>
  </si>
  <si>
    <t>不限</t>
  </si>
  <si>
    <t>烟台北方星空自控科技有限公司</t>
  </si>
  <si>
    <t>赵先生</t>
  </si>
  <si>
    <t>207yt@163.com</t>
  </si>
  <si>
    <t>软件工程师</t>
  </si>
  <si>
    <t>软件工程、计算机科学与技术等</t>
  </si>
  <si>
    <t>6000-9000，15薪</t>
  </si>
  <si>
    <t>硬件工程师</t>
  </si>
  <si>
    <t>电子信息、自控、计算机等</t>
  </si>
  <si>
    <t>6000-8000，15薪</t>
  </si>
  <si>
    <t>山东中际智能装备有限公司</t>
  </si>
  <si>
    <t>方丹</t>
  </si>
  <si>
    <t>717811551@qq.com</t>
  </si>
  <si>
    <t>机械设计制造及其自动化</t>
  </si>
  <si>
    <t>试用期4000元，试用期3个月，转正4500元，五险一金，餐补，免费住宿，健康查体，节日福利</t>
  </si>
  <si>
    <t>电气设计师</t>
  </si>
  <si>
    <t>电气工程及其自动化</t>
  </si>
  <si>
    <t>机械研发工程师</t>
  </si>
  <si>
    <t>机械类</t>
  </si>
  <si>
    <t>试用期6500-7000元，转正7000-7500元，五险一金，免费住宿，餐补，健康查体，节日福利</t>
  </si>
  <si>
    <t>烟台科技学院</t>
  </si>
  <si>
    <t>赵老师</t>
  </si>
  <si>
    <t>jdqyrsc@163.com</t>
  </si>
  <si>
    <t>计算机、英语、会计、自动化、汉语言</t>
  </si>
  <si>
    <t>6K+</t>
  </si>
  <si>
    <t>烟台普罗吉医药科技有限公司</t>
  </si>
  <si>
    <t>梁茗超</t>
  </si>
  <si>
    <t>liangmingchao@protgen.com</t>
  </si>
  <si>
    <t>研发工程师</t>
  </si>
  <si>
    <t>分子生物学，肿瘤生物学，微生物学等生物相关专业</t>
  </si>
  <si>
    <t>7000-9000元/月，五险一金，过节福利，提供住宿</t>
  </si>
  <si>
    <t>生产工艺工程师</t>
  </si>
  <si>
    <t>生物，化学，制药等相关专业</t>
  </si>
  <si>
    <t>5000-6000元/月，五险一金，过节福利，提供住宿</t>
  </si>
  <si>
    <t>QA</t>
  </si>
  <si>
    <t>生物，制药，化学等相关专业</t>
  </si>
  <si>
    <t>QC</t>
  </si>
  <si>
    <t>物，制药，化学等相关专业</t>
  </si>
  <si>
    <t>医学检验</t>
  </si>
  <si>
    <t>医学检验，临床医学类相关专业</t>
  </si>
  <si>
    <t>烟台宜彬新材料科技有限公司</t>
  </si>
  <si>
    <t>王杨</t>
  </si>
  <si>
    <t>93543232@qq.com</t>
  </si>
  <si>
    <t>研发项目主管</t>
  </si>
  <si>
    <t>高分子相关专业</t>
  </si>
  <si>
    <t>薪酬详谈，五险一金，免费工作餐。年节福利</t>
  </si>
  <si>
    <t>研发项目经理</t>
  </si>
  <si>
    <t>薪酬详谈，五险一金，免费工作餐。年节福利等</t>
  </si>
  <si>
    <t>山东省工业设计研究院有限公司</t>
  </si>
  <si>
    <t>曲姜莉</t>
  </si>
  <si>
    <t>management_cgc@163.com</t>
  </si>
  <si>
    <t>工业设计师</t>
  </si>
  <si>
    <t>工业设计、产品设计、工业设计工程</t>
  </si>
  <si>
    <t>年薪15万；提供研发条件，博士参照最高级别标准</t>
  </si>
  <si>
    <t>烟台正海合泰科技股份有限公司</t>
  </si>
  <si>
    <t>王玉彤</t>
  </si>
  <si>
    <t>wangyutong@zhenghai.com</t>
  </si>
  <si>
    <t>储备大学生</t>
  </si>
  <si>
    <t>机械制造类、化学化工类、自动化类、材料类等相关专业</t>
  </si>
  <si>
    <t>综合工资4K-6K，入职当月缴纳五险一金，夏季高温补贴，冬季取暖补贴，带薪年休假，节日礼品礼金等</t>
  </si>
  <si>
    <t>烟台东诚药业集团股份有限公司</t>
  </si>
  <si>
    <t>邹庆霞</t>
  </si>
  <si>
    <t>119805618@qq.com</t>
  </si>
  <si>
    <t>总裁办综合岗</t>
  </si>
  <si>
    <t>语言 中文</t>
  </si>
  <si>
    <t>6000-9000
-211/985院校毕业生， 工作两年以内的；     
-药学专业国内前10院校毕业生；       
-苏州大学、东南大学、南京医科大学放射医学专业毕业生；
-高出标准50%的薪资包
-2年内至少两个城市的轮岗工作培训
-3年内晋升中层管理的机会</t>
  </si>
  <si>
    <t>药学 放射医学 药物分析 天然药化 制药工程 医学等相关专业</t>
  </si>
  <si>
    <t>7000-12000
-211/985院校毕业生， 工作两年以内的；     
-药学专业国内前10院校毕业生；       
-苏州大学、东南大学、南京医科大学放射医学专业毕业生；
-高出标准50%的薪资包
-2年内至少两个城市的轮岗工作培训
-3年内晋升中层管理的机会|岗位:制药工程师;人数:10;专业:制药工程相关专业;学历:本科及以上;待遇（薪资+福利简要描述）:5000-8000
-211/985院校毕业生， 工作两年以内的；     
-药学专业国内前10院校毕业生；       
-苏州大学、东南大学、南京医科大学放射医学专业毕业生；
-高出标准50%的薪资包
-2年内至少两个城市的轮岗工作培训
-3年内晋升中层管理的机会</t>
  </si>
  <si>
    <t>制药工程师</t>
  </si>
  <si>
    <t>制药工程相关专业</t>
  </si>
  <si>
    <t>5000-8000
-211/985院校毕业生， 工作两年以内的；     
-药学专业国内前10院校毕业生；       
-苏州大学、东南大学、南京医科大学放射医学专业毕业生；
-高出标准50%的薪资包
-2年内至少两个城市的轮岗工作培训
-3年内晋升中层管理的机会</t>
  </si>
  <si>
    <t>质量人员</t>
  </si>
  <si>
    <t>新媒体营销</t>
  </si>
  <si>
    <t>新媒体有关专业</t>
  </si>
  <si>
    <t>8000-10000
-211/985院校毕业生， 工作两年以内的；     
-药学专业国内前10院校毕业生；       
-苏州大学、东南大学、南京医科大学放射医学专业毕业生；
-高出标准50%的薪资包
-2年内至少两个城市的轮岗工作培训
-3年内晋升中层管理的机会</t>
  </si>
  <si>
    <t>财务人员</t>
  </si>
  <si>
    <t>金融 财会相关专业</t>
  </si>
  <si>
    <t>5000-7000
-211/985院校毕业生， 工作两年以内的；     
-药学专业国内前10院校毕业生；       
-苏州大学、东南大学、南京医科大学放射医学专业毕业生；
-高出标准50%的薪资包
-2年内至少两个城市的轮岗工作培训
-3年内晋升中层管理的机会</t>
  </si>
  <si>
    <t>人力资源</t>
  </si>
  <si>
    <t>人力资源相关</t>
  </si>
  <si>
    <t>证券人员</t>
  </si>
  <si>
    <t>证券相关专业</t>
  </si>
  <si>
    <t>法律相关专业</t>
  </si>
  <si>
    <t>工程建设</t>
  </si>
  <si>
    <t>土木工程相关</t>
  </si>
  <si>
    <t>烟台东泽电气科技股份有限公司</t>
  </si>
  <si>
    <t>吴淑艳</t>
  </si>
  <si>
    <t>wsy@dongzechina.com</t>
  </si>
  <si>
    <t>机电、自动化、传动等相关专业</t>
  </si>
  <si>
    <t>综合薪资4000-6000，福利五险一金，双休，提供免费工作餐和班车，节日福利，各种补贴等</t>
  </si>
  <si>
    <t>自动化，机械设计等相关专业</t>
  </si>
  <si>
    <t>烟台都市乡村农产品有限公司</t>
  </si>
  <si>
    <t>李悦</t>
  </si>
  <si>
    <t>1196529225@qq.com</t>
  </si>
  <si>
    <t>大客户代表</t>
  </si>
  <si>
    <t>营销</t>
  </si>
  <si>
    <t>底薪（2400-4000）+提成（利润25%-37%）+绩效+奖金+福利待遇及带薪年假</t>
  </si>
  <si>
    <t>金建工程设计有限公司</t>
  </si>
  <si>
    <t>鞠永红</t>
  </si>
  <si>
    <t>igocom@126.com</t>
  </si>
  <si>
    <t>采矿设计师</t>
  </si>
  <si>
    <t>采矿工程</t>
  </si>
  <si>
    <t>6500~8000元/月（双休，五险一金，年终奖金，年休假，年度体检，节日福利）</t>
  </si>
  <si>
    <t>选矿设计师</t>
  </si>
  <si>
    <t>矿物加工</t>
  </si>
  <si>
    <t>矿山机械设计师</t>
  </si>
  <si>
    <t>机械设计</t>
  </si>
  <si>
    <t>电气电力设计师</t>
  </si>
  <si>
    <t>6000~8000元/月（双休，五险一金，年终奖金，年休假，年度体检，节日福利）</t>
  </si>
  <si>
    <t>结构设计师</t>
  </si>
  <si>
    <t>土木工程</t>
  </si>
  <si>
    <t>暖通设计师</t>
  </si>
  <si>
    <t>暖通相关专业</t>
  </si>
  <si>
    <t>自动化工程师</t>
  </si>
  <si>
    <t>自动化相关专业</t>
  </si>
  <si>
    <t>招金矿业股份有限公司</t>
  </si>
  <si>
    <t>张兴</t>
  </si>
  <si>
    <t>1099027723@qq.com</t>
  </si>
  <si>
    <t>采矿工程师</t>
  </si>
  <si>
    <t>采矿技术</t>
  </si>
  <si>
    <t>年收入8万以上，五险一金，法定节假日</t>
  </si>
  <si>
    <t>地质工程师</t>
  </si>
  <si>
    <t>地质学，资源勘察</t>
  </si>
  <si>
    <t>烟台共进医药科技有限公司</t>
  </si>
  <si>
    <t>李晓梅</t>
  </si>
  <si>
    <t>hr@carbottpharm.com</t>
  </si>
  <si>
    <t>有机合成研究员</t>
  </si>
  <si>
    <t>化学，药学等相关专业</t>
  </si>
  <si>
    <t>工资5-8k+月度项目奖金+年终奖，五险一金，商业险，过节福利，生日贺礼，高温补贴，旅游团建会餐，工龄奖，带薪休假，双休，工作餐</t>
  </si>
  <si>
    <t>分析员</t>
  </si>
  <si>
    <t>化学，药学相关专业</t>
  </si>
  <si>
    <t>烟台皓元生物医药科技有限公司</t>
  </si>
  <si>
    <t>药物分析员</t>
  </si>
  <si>
    <t>山东航天电子技术研究所</t>
  </si>
  <si>
    <t>李杰</t>
  </si>
  <si>
    <t>513yt@163.com</t>
  </si>
  <si>
    <t>研发设计</t>
  </si>
  <si>
    <t>通信与信息系统</t>
  </si>
  <si>
    <t>岗位工资+津贴补贴+激励酬金+保险福利+年终奖</t>
  </si>
  <si>
    <t>信号与信息处理</t>
  </si>
  <si>
    <t>电气工程</t>
  </si>
  <si>
    <t>电路与系统</t>
  </si>
  <si>
    <t>测试计量技术与仪器</t>
  </si>
  <si>
    <t>控制理论与控制工程</t>
  </si>
  <si>
    <t>计算机应用技术</t>
  </si>
  <si>
    <t>工资+津贴补贴+激励酬金+保险福利+年终奖</t>
  </si>
  <si>
    <t>电力电子与电力传动</t>
  </si>
  <si>
    <t>微电子学与固体电子学</t>
  </si>
  <si>
    <t>机械电子工程</t>
  </si>
  <si>
    <t>电磁场与微波技术</t>
  </si>
  <si>
    <t>光学工程</t>
  </si>
  <si>
    <t>机械工程</t>
  </si>
  <si>
    <t>热控设计（散热设计）</t>
  </si>
  <si>
    <t>绿叶制药</t>
  </si>
  <si>
    <t>赵明琦</t>
  </si>
  <si>
    <t>zhaomingqi@luye.com</t>
  </si>
  <si>
    <t>生物抗体类</t>
  </si>
  <si>
    <t>生物、医药相关</t>
  </si>
  <si>
    <t>根据学历情况及面试表现确定，完善的职业发展通道。年底目标奖金，补充商业保险，年度体检，长期服务奖，年节福利，托儿费等</t>
  </si>
  <si>
    <t>化药类</t>
  </si>
  <si>
    <t>医药学相关</t>
  </si>
  <si>
    <t>疫苗类</t>
  </si>
  <si>
    <t>生物、药学相关</t>
  </si>
  <si>
    <t>根据学历情况及面试表现确定，完善的职业发展通道。年底目标奖金，补充商业保险，年度体检，长期服务奖，年节福利，托儿费等
岗位:核酸及基因治疗;人数:10;专业:生物相关;学历:硕士及以上;待遇（薪资+福利简要描述）:根据学历情况及面试表现确定，完善的职业发展通道。
年底目标奖金，补充商业保险，年度体检，长期服务奖，年节福利，托儿费等</t>
  </si>
  <si>
    <t>烟台市南山职业技术学校</t>
  </si>
  <si>
    <t>唐冬庭</t>
  </si>
  <si>
    <t>3089910582@qq.com</t>
  </si>
  <si>
    <t>语数英教师</t>
  </si>
  <si>
    <t>汉语言教育，英语，数学</t>
  </si>
  <si>
    <t>3500基本工资+1000元班主任费</t>
  </si>
  <si>
    <t>专业课教师</t>
  </si>
  <si>
    <t>土木工程，机械</t>
  </si>
  <si>
    <t>3500基本工资+1000班主任费</t>
  </si>
  <si>
    <t>龙口南山养生谷肿瘤医院</t>
  </si>
  <si>
    <t>田崇林</t>
  </si>
  <si>
    <t>tianchonglin@nanshan.com.cn</t>
  </si>
  <si>
    <t>临床医生</t>
  </si>
  <si>
    <t>临床医学等相关专业</t>
  </si>
  <si>
    <t>4000-5000，带薪年休假，基本工资加绩效</t>
  </si>
  <si>
    <t>麻醉医生</t>
  </si>
  <si>
    <t>临床医学、麻醉学等相关专业</t>
  </si>
  <si>
    <t>影像诊断</t>
  </si>
  <si>
    <t>医学影像学等相关专业</t>
  </si>
  <si>
    <t>道恩集团有限公司</t>
  </si>
  <si>
    <t>陈健</t>
  </si>
  <si>
    <t>chen.jian@chinadawn.cn</t>
  </si>
  <si>
    <t>高分子技术员</t>
  </si>
  <si>
    <t>高分子/材料学</t>
  </si>
  <si>
    <t>节日礼品、带薪休假、住房福利、免费宿舍、免费班车、员工培训、员工食堂、文化活动</t>
  </si>
  <si>
    <t>钛白粉技术员</t>
  </si>
  <si>
    <t>化学工程与工艺/应用化学</t>
  </si>
  <si>
    <t>机械/自动化</t>
  </si>
  <si>
    <t>电气/自动化工程师</t>
  </si>
  <si>
    <t>电气/自动化</t>
  </si>
  <si>
    <t>安全环保管理</t>
  </si>
  <si>
    <t>安全/环保</t>
  </si>
  <si>
    <t>管理储备</t>
  </si>
  <si>
    <t>管理类专业</t>
  </si>
  <si>
    <t>IT开发工程师</t>
  </si>
  <si>
    <t>计算机/软件</t>
  </si>
  <si>
    <t>外贸业务员</t>
  </si>
  <si>
    <t>国贸/英语/俄语</t>
  </si>
  <si>
    <t>销售工程师</t>
  </si>
  <si>
    <t>大专、本科</t>
  </si>
  <si>
    <t>生产管理</t>
  </si>
  <si>
    <t>高分子/机械</t>
  </si>
  <si>
    <t>模具工程师</t>
  </si>
  <si>
    <t>模具/机械</t>
  </si>
  <si>
    <t>烟台黄金职业学院</t>
  </si>
  <si>
    <t>冯其桢</t>
  </si>
  <si>
    <t>1057570236@qq.com</t>
  </si>
  <si>
    <t>教师岗</t>
  </si>
  <si>
    <t>云计算技术应用、计算机网络技术、软件技术、虚拟现实技术应用、
思政教育、体育运动健康指导、英语、学前教育、电子商务、信息管理系统等</t>
  </si>
  <si>
    <t>6000+，全薪寒暑假</t>
  </si>
  <si>
    <t>山东坤泰新材料科技股份有限公司</t>
  </si>
  <si>
    <t>王俊儒</t>
  </si>
  <si>
    <t>xingzheng003@Chinakuntai.com</t>
  </si>
  <si>
    <t>项目工程师</t>
  </si>
  <si>
    <t>理工科</t>
  </si>
  <si>
    <t>五险一金免费工作餐，双休，早八点半到晚上五点十五</t>
  </si>
  <si>
    <t>营销，外贸</t>
  </si>
  <si>
    <t>五险一金，免费工作餐，双休，早八点半到晚五点，国家法定节假日福利，年终奖</t>
  </si>
  <si>
    <t>烟台文化旅游职业学院</t>
  </si>
  <si>
    <t>刘佳</t>
  </si>
  <si>
    <t>ytwl6911819@163.com</t>
  </si>
  <si>
    <t>高校教师</t>
  </si>
  <si>
    <t>博士岗位享受安家补贴，科研经费，博士津贴</t>
  </si>
  <si>
    <t>烟台中宠食品股份有限公司</t>
  </si>
  <si>
    <t>岳瑶</t>
  </si>
  <si>
    <t>zhaopin@wanpy.com.cn</t>
  </si>
  <si>
    <t>食品科学、动物营养于饲料科学、食品工程等相关食品类专业</t>
  </si>
  <si>
    <t>15-30w/年</t>
  </si>
  <si>
    <t>研发助理</t>
  </si>
  <si>
    <t>8-10w/年</t>
  </si>
  <si>
    <t>工艺技术工程师</t>
  </si>
  <si>
    <t>食品工程及机械设计制造相关专业</t>
  </si>
  <si>
    <t>6-8w/年</t>
  </si>
  <si>
    <t>欧美业务助理</t>
  </si>
  <si>
    <t>国际经济与贸易、英语、国际贸易等相关专业</t>
  </si>
  <si>
    <t>财务储备</t>
  </si>
  <si>
    <t>财务管理、会计学等相关专业</t>
  </si>
  <si>
    <t>质量管理</t>
  </si>
  <si>
    <t>化学、生物、食品等相关专业</t>
  </si>
  <si>
    <t>生产管理储备</t>
  </si>
  <si>
    <t>食品、机械、自动化、饲料、生物等相关专业</t>
  </si>
  <si>
    <t>产品专员</t>
  </si>
  <si>
    <t>产品设计、市场营销、食品工程、宠物科技、动物科学等专业</t>
  </si>
  <si>
    <t>内容运营</t>
  </si>
  <si>
    <t>市场营销、视觉传达设计、广告学、食品科学等专业</t>
  </si>
  <si>
    <t>PR（公共关系专员）</t>
  </si>
  <si>
    <t>市场营销、广告学等专业</t>
  </si>
  <si>
    <t>产品培训师</t>
  </si>
  <si>
    <t>动物科学、动物医学相关专业</t>
  </si>
  <si>
    <t>烟台蓝天投资开发集团有限公司</t>
  </si>
  <si>
    <t>辛宇</t>
  </si>
  <si>
    <t>ytlt_zp@163.com</t>
  </si>
  <si>
    <t>工程管理</t>
  </si>
  <si>
    <t>建筑学、水电暖通</t>
  </si>
  <si>
    <t>基础薪资、绩效薪资、法定补贴、年金、补充医疗保险、五险一金、年度免费体检、带薪年休假、法定节假日等</t>
  </si>
  <si>
    <t>文化产业</t>
  </si>
  <si>
    <t>旅游管理、文物管理</t>
  </si>
  <si>
    <t>测量</t>
  </si>
  <si>
    <t>工程测量、土木工程</t>
  </si>
  <si>
    <t>环境咨询</t>
  </si>
  <si>
    <t>环境工程、地理、化学</t>
  </si>
  <si>
    <t>环境规划</t>
  </si>
  <si>
    <t>地理学、城乡规划</t>
  </si>
  <si>
    <t>海阳三贤电子科技有限公司</t>
  </si>
  <si>
    <t>张国栋</t>
  </si>
  <si>
    <t>1789814160@qq.com</t>
  </si>
  <si>
    <t>CAD技术</t>
  </si>
  <si>
    <t>3500_7500 缴纳五险一金，带薪休假，出差补贴</t>
  </si>
  <si>
    <t>烟台艾迪液压科技有限公司</t>
  </si>
  <si>
    <t>吴春慧</t>
  </si>
  <si>
    <t>hr@fceddie.com</t>
  </si>
  <si>
    <t>机械及液压相关/液压传动及流体力学方向</t>
  </si>
  <si>
    <t>8k-13k</t>
  </si>
  <si>
    <t>机械工程师（工艺/工装）</t>
  </si>
  <si>
    <t>机械相关专业</t>
  </si>
  <si>
    <t>5k-8k</t>
  </si>
  <si>
    <t>蓬莱诺康药业有限公司</t>
  </si>
  <si>
    <t>张贤琳</t>
  </si>
  <si>
    <t>1066353981@qq.com</t>
  </si>
  <si>
    <t>高级分析师</t>
  </si>
  <si>
    <t>药学、药物分析、分析化学等相关专业</t>
  </si>
  <si>
    <t>5k-1w,缴纳五险一金，提供免费工作餐、班车、节假日福利、结婚礼金、生育礼金、生日卡、高温费、福利体检、外地人员提供免费住宿等</t>
  </si>
  <si>
    <t>药学、药物分析、分析化学、微生物学等相关专业</t>
  </si>
  <si>
    <t>4k-6k,缴纳五险一金，提供免费工作餐、班车、节假日福利、结婚礼金、生育礼金、生日卡、高温费、福利体检、外地人员提供免费住宿等</t>
  </si>
  <si>
    <t>烟台飞龙集团有限公司</t>
  </si>
  <si>
    <t>宋苗苗</t>
  </si>
  <si>
    <t>ytfeilong@126.com</t>
  </si>
  <si>
    <t>土建工程岗</t>
  </si>
  <si>
    <t>土木工程、工程管理、建筑工程、工程造价等相关专业</t>
  </si>
  <si>
    <t>年薪7万起，收入包含月工资及年终奖金，缴纳五险一金，享有燃油补贴、通讯补贴、高温补贴、
采暖补贴、节日福利、免费体检、企业卫生室及内部购房优惠政策等福利，薪资待遇优厚</t>
  </si>
  <si>
    <t>安装工程岗</t>
  </si>
  <si>
    <t>电气工程及自动化、建筑环境与设备工程、
给排水、热能与动力工程等相关专业</t>
  </si>
  <si>
    <t>机械设计岗</t>
  </si>
  <si>
    <t>机械设计制造及其自动化等机械类相关专业</t>
  </si>
  <si>
    <t>门窗技术岗</t>
  </si>
  <si>
    <t>土木工程/工程管理/机械设计及自动化等相关专业</t>
  </si>
  <si>
    <t>工程造价岗</t>
  </si>
  <si>
    <t>土木工程/工程管理/给排水/电气工程等相关专业</t>
  </si>
  <si>
    <t>人力资源岗</t>
  </si>
  <si>
    <t>人力资源管理、心理学、劳动与社会保障等相关专业</t>
  </si>
  <si>
    <t>山东盛华电子新材料有限公司</t>
  </si>
  <si>
    <t>王少伟</t>
  </si>
  <si>
    <t>wangshaowei@shenghuaem.com</t>
  </si>
  <si>
    <t>生产技术人员</t>
  </si>
  <si>
    <t>化学工程类</t>
  </si>
  <si>
    <t>5000，缴纳五险等</t>
  </si>
  <si>
    <t>污水站技术人员</t>
  </si>
  <si>
    <t>环保工程类</t>
  </si>
  <si>
    <t>4500，缴纳五险等</t>
  </si>
  <si>
    <t>烟台海德专用汽车有限公司</t>
  </si>
  <si>
    <t>芦泽</t>
  </si>
  <si>
    <t>19655322@qq.com</t>
  </si>
  <si>
    <t>机械工程，车辆工程相关专业</t>
  </si>
  <si>
    <t>综合薪资8k到30k</t>
  </si>
  <si>
    <t>电子电气工程相关专业</t>
  </si>
  <si>
    <t>软件设计工程师</t>
  </si>
  <si>
    <t>软件工程计算机相关专业</t>
  </si>
  <si>
    <t>烟台德润液晶材料有限公司</t>
  </si>
  <si>
    <t>王婷</t>
  </si>
  <si>
    <t>wangting@ytderun.com</t>
  </si>
  <si>
    <t>应用化学，化学工程与工艺，高分子材料，制药等</t>
  </si>
  <si>
    <t>8万以上</t>
  </si>
  <si>
    <t>化学分析</t>
  </si>
  <si>
    <t>分析化学，应用化学，化学工程与工艺，高分子材料，制药等</t>
  </si>
  <si>
    <t>8-9万</t>
  </si>
  <si>
    <t>隆基集团有限公司</t>
  </si>
  <si>
    <t>刘建</t>
  </si>
  <si>
    <t>ljrenshi@longjigroup.cn</t>
  </si>
  <si>
    <t>汽车设计(制动系统）</t>
  </si>
  <si>
    <t>材料工程师</t>
  </si>
  <si>
    <t>材料工程（铸铁、铝合金）</t>
  </si>
  <si>
    <t>铸造工艺师</t>
  </si>
  <si>
    <t>材料成型（铸铁）</t>
  </si>
  <si>
    <t>荏原冷热系统（中国）有限公司</t>
  </si>
  <si>
    <t>曹国建</t>
  </si>
  <si>
    <t>564221768@qq.com</t>
  </si>
  <si>
    <t>制冷工程师</t>
  </si>
  <si>
    <t>能源与动力工程</t>
  </si>
  <si>
    <t>待遇（薪资+福利简要描述）:年薪六万</t>
  </si>
  <si>
    <t>技术支持工程师</t>
  </si>
  <si>
    <t>能源与动力工程，建筑环境设备与工程</t>
  </si>
  <si>
    <t>烟台海纳制动技术有限公司</t>
  </si>
  <si>
    <t>陈泽玉</t>
  </si>
  <si>
    <t>hr@hi-pad.com</t>
  </si>
  <si>
    <t>测试工程师</t>
  </si>
  <si>
    <t>专业:车辆工程、机械工程;</t>
  </si>
  <si>
    <t>5k-8k  五险一金，节日福利，免费食宿，生日礼金</t>
  </si>
  <si>
    <t>专业:材料相关</t>
  </si>
  <si>
    <t>设备管理工程师</t>
  </si>
  <si>
    <t>专业:机械设计制造及自动化</t>
  </si>
  <si>
    <t>机械工艺工程师</t>
  </si>
  <si>
    <t>专业:机械类、自动化类;</t>
  </si>
  <si>
    <t>采购专员</t>
  </si>
  <si>
    <t>国贸、工商管理</t>
  </si>
  <si>
    <t>君顶酒庄有限公司</t>
  </si>
  <si>
    <t>姜帆</t>
  </si>
  <si>
    <t>rlzy@nava.cn</t>
  </si>
  <si>
    <t>葡萄酒技术工程师</t>
  </si>
  <si>
    <t>专业:葡萄与葡萄酒工程</t>
  </si>
  <si>
    <t>3500-5000元/月，六险一金、周末双休、法定节假日休、带薪年假、
交通补贴、高温补贴、免费提供三餐、免费住宿、节日福利、培训机会</t>
  </si>
  <si>
    <t>人力资源管理</t>
  </si>
  <si>
    <t>行政管理</t>
  </si>
  <si>
    <t>城市经理</t>
  </si>
  <si>
    <t>4000-10000元/月六险一金、周末双休、法定节假日休、带薪年假、
交通补贴、高温补贴、免费提供三餐、免费住宿、节日福利、培训机会</t>
  </si>
  <si>
    <t>烟台通瑞检测技术服务有限公司</t>
  </si>
  <si>
    <t>李雪</t>
  </si>
  <si>
    <t>xue.li@sgs.com</t>
  </si>
  <si>
    <t>检测工程师</t>
  </si>
  <si>
    <t>专业:金属材料/机电一体化/焊接技术及应用</t>
  </si>
  <si>
    <t>月薪5K+；福利带薪休假、高温补贴、节日补贴、免费体检等</t>
  </si>
  <si>
    <t>正海磁材</t>
  </si>
  <si>
    <t>赵双洋</t>
  </si>
  <si>
    <t>zhaoshuangyang@zhmag.com</t>
  </si>
  <si>
    <t>管培生</t>
  </si>
  <si>
    <t>专业:理工类相关</t>
  </si>
  <si>
    <t>本科10万，硕士12万起薪</t>
  </si>
  <si>
    <t>德邦科技股份有限公司</t>
  </si>
  <si>
    <t>李承阳</t>
  </si>
  <si>
    <t>zhaopin@darbond.com</t>
  </si>
  <si>
    <t>专业:高分子材料、化工类</t>
  </si>
  <si>
    <t>8000+，六险一金，年底奖金，项目奖金，免费工作餐，定期体检，油耗补贴，班车</t>
  </si>
  <si>
    <t>应用测试</t>
  </si>
  <si>
    <t>专业:高分子材料，化工相关专业</t>
  </si>
  <si>
    <t>5000+，六险一金，年底奖金，项目奖金，免费工作餐，定期体检，油耗补贴，班车</t>
  </si>
  <si>
    <t>山东蓬翔汽车有限公司</t>
  </si>
  <si>
    <t>刘海杰</t>
  </si>
  <si>
    <t>pxzhaopin@sdpxqc.com</t>
  </si>
  <si>
    <t>机械车辆技术员</t>
  </si>
  <si>
    <t>专业:机械设计、车辆工程、材料成型、焊接等机械相关</t>
  </si>
  <si>
    <t>5000起+国企+五险一金，公积金比例12%</t>
  </si>
  <si>
    <t>电气技术员</t>
  </si>
  <si>
    <t>专业:电气工程及其自动化等</t>
  </si>
  <si>
    <t>新能源技术员（无人驾驶）</t>
  </si>
  <si>
    <t>专业:机械、车辆、计算机、自动化、电子、电气等</t>
  </si>
  <si>
    <t>营销员</t>
  </si>
  <si>
    <t>专业:机械、市场营销等</t>
  </si>
  <si>
    <t>青岛农业大学海都学院</t>
  </si>
  <si>
    <t>林丽丽</t>
  </si>
  <si>
    <t>hdxyrlzyb@163.com</t>
  </si>
  <si>
    <t>教师</t>
  </si>
  <si>
    <t>专业:数学</t>
  </si>
  <si>
    <t>英语</t>
  </si>
  <si>
    <t>计算机相关专业</t>
  </si>
  <si>
    <t>山东招金膜天股份有限公司</t>
  </si>
  <si>
    <t>蒋超</t>
  </si>
  <si>
    <t>373589861@qq.com</t>
  </si>
  <si>
    <t>专业:高分子材料、化学工程相关专业;</t>
  </si>
  <si>
    <t>薪资3400-5000，五险一金，节假日福利</t>
  </si>
  <si>
    <t>技术设计工程师</t>
  </si>
  <si>
    <t>专业:环境工程、给水排水或机械设计、机电一体化相关专业</t>
  </si>
  <si>
    <t>业务营销人员</t>
  </si>
  <si>
    <t>专业:市场营销、国际贸易等专业</t>
  </si>
  <si>
    <t>薪资3400-5000，五险一金，业务提成，节假日福利</t>
  </si>
  <si>
    <t>庄信万丰医药服务(烟台)有限公司</t>
  </si>
  <si>
    <t>倪敏</t>
  </si>
  <si>
    <t>JM-Yantai-HR@matthey.com</t>
  </si>
  <si>
    <t>有机合成实验员</t>
  </si>
  <si>
    <t>专业:有机化学，应用化学</t>
  </si>
  <si>
    <t>十三薪，年终奖，带薪年假12天，带薪病假5天，五险一金，补充医疗险，年度调薪</t>
  </si>
  <si>
    <t>有机合成高级研发工程师</t>
  </si>
  <si>
    <t>专业:有机化学;</t>
  </si>
  <si>
    <t>烟台正海科技股份有限公司</t>
  </si>
  <si>
    <t>郭宪会</t>
  </si>
  <si>
    <t>guoxianhui@zhenghai.com</t>
  </si>
  <si>
    <t>制造工程师</t>
  </si>
  <si>
    <t>专业:材料类、化工类、机械类、电气类、物理学类等理工科相关专业</t>
  </si>
  <si>
    <t>月综合收入6000+；五险一金、带薪年假、法定节假日、周末双休、免费宿舍、自有餐厅、免费班车、
健康体检、妇女节福利、中秋礼品、春节礼品、集体婚礼及礼金、班组沟通活动、租房补贴、
午餐补贴、驻外补贴、司龄补贴、托儿费补贴、取暖费补贴、消暑降温补贴、私车公用补贴、内部补充医疗、
创新项目奖、新品开发项目奖、成本降低奖励、专利奖励、学历进修奖励、语言能力奖励、技能证书奖励等</t>
  </si>
  <si>
    <t>工艺工程师</t>
  </si>
  <si>
    <t>材料类、化工类、机械类、电气类、物理学类等理工科相关专业</t>
  </si>
  <si>
    <t>专业:材料类、化工类相关专业</t>
  </si>
  <si>
    <t>专业:材料类、化工类、机械类、电气类、物理学类等理工科相关专业;</t>
  </si>
  <si>
    <t>专业:电气类、机械类、自动化类相关专业</t>
  </si>
  <si>
    <t>专业:机械类、电气类、自动化类相关专业</t>
  </si>
  <si>
    <t>结构设计工程师</t>
  </si>
  <si>
    <t>采购工程师</t>
  </si>
  <si>
    <t>专业:物流类、材料类、化工类、机械类、电气类、物理学类相关专业</t>
  </si>
  <si>
    <t>市场业务</t>
  </si>
  <si>
    <t>专业:材料类、化工类、机械类、电气类、物理学类相关专业；
CET6成绩425分及以上或英语掌握熟练者均可;</t>
  </si>
  <si>
    <t>烟台荣昌制药股份有限公司</t>
  </si>
  <si>
    <t>翟海林</t>
  </si>
  <si>
    <t>job@cnrc.cn</t>
  </si>
  <si>
    <t>工艺研究员</t>
  </si>
  <si>
    <t>专业:药学、中药学相关;</t>
  </si>
  <si>
    <t>5000-8000</t>
  </si>
  <si>
    <t>生产管培生</t>
  </si>
  <si>
    <t>专业:药学、中药学相关</t>
  </si>
  <si>
    <t>市场专员</t>
  </si>
  <si>
    <t>4000-7000</t>
  </si>
  <si>
    <t>药学、中药学相关</t>
  </si>
  <si>
    <t>专业:会计学、审计学、财务管理;</t>
  </si>
  <si>
    <t>培训师</t>
  </si>
  <si>
    <t>专业:药学、市场营销相关</t>
  </si>
  <si>
    <t>烟台大悦城有限公司</t>
  </si>
  <si>
    <t>沙琳</t>
  </si>
  <si>
    <t>shalin@cofco.com</t>
  </si>
  <si>
    <t>招商运营岗</t>
  </si>
  <si>
    <t>专业:管理类相关专业</t>
  </si>
  <si>
    <t>年薪9-10万元，六险一金，优质央企平台，双通道晋升发展，舒适工作环境</t>
  </si>
  <si>
    <t>数据分析岗</t>
  </si>
  <si>
    <t>专业:统计学相关专业;</t>
  </si>
  <si>
    <t>活动策划岗</t>
  </si>
  <si>
    <t>专业:传播学相关专业</t>
  </si>
  <si>
    <t>烟台魔技纳米科技有限公司</t>
  </si>
  <si>
    <t>于国英</t>
  </si>
  <si>
    <t>hr@magie-nano.com</t>
  </si>
  <si>
    <t>光学研发主管</t>
  </si>
  <si>
    <t>光学相关专业</t>
  </si>
  <si>
    <t xml:space="preserve">1、长白班8小时弹性工作制、周末双休、带薪年假5-15天。
2、入职后签订劳动合同，缴纳五险一金。
3、每月15号前发工资，有绩效奖金、专利奖金、年终奖金等。
4、竞争力的薪酬、激励性的灵活调薪机制。
5、免费工作餐、生日福利、节假日礼金。
6、各项补贴、住房福利、股权激励。
7、完善的岗位职业培训体系。
8、定期旅游及各项团建活动。
9、优秀的研发环境，世界领先的技术。
10、广阔的晋升通道，充满无限机遇的职业发展前景。||月薪范围：10K-20K
</t>
  </si>
  <si>
    <t>光学设计工程师</t>
  </si>
  <si>
    <t>物理/光学/机械工程相关专业</t>
  </si>
  <si>
    <t xml:space="preserve">1、长白班8小时弹性工作制、周末双休、带薪年假5-15天。
2、入职后签订劳动合同，缴纳五险一金。
3、每月15号前发工资，有绩效奖金、专利奖金、年终奖金等。
4、竞争力的薪酬、激励性的灵活调薪机制。
5、免费工作餐、生日福利、节假日礼金。
6、各项补贴、住房福利、股权激励。
7、完善的岗位职业培训体系。
8、定期旅游及各项团建活动。
9、优秀的研发环境，世界领先的技术。
10、广阔的晋升通道，充满无限机遇的职业发展前景。||月薪范围：20K-40K
</t>
  </si>
  <si>
    <t>光学博士后</t>
  </si>
  <si>
    <t>物理/光学相关专业</t>
  </si>
  <si>
    <t>激光工艺工程师</t>
  </si>
  <si>
    <t>激光工艺博士后</t>
  </si>
  <si>
    <t>助理光学工程师</t>
  </si>
  <si>
    <t>化学博士后</t>
  </si>
  <si>
    <t>材料/高分子材料/化学相关专业</t>
  </si>
  <si>
    <t>化学工艺工程师|</t>
  </si>
  <si>
    <t>助理化学工程师</t>
  </si>
  <si>
    <t>软件开发工程师</t>
  </si>
  <si>
    <t>计算机/自动化/数学/物理相关专业</t>
  </si>
  <si>
    <t>软件博士后</t>
  </si>
  <si>
    <t>C++工程师</t>
  </si>
  <si>
    <t>图像识别算法工程师</t>
  </si>
  <si>
    <t>助力软件工程师</t>
  </si>
  <si>
    <t>机械博士后</t>
  </si>
  <si>
    <t>机械工程/光学精密机械设计/机电一体化</t>
  </si>
  <si>
    <t>机械工程/光学精密机械设计/机电一体化/
/电子/计算机/通信/自动化控制|</t>
  </si>
  <si>
    <t>电子/计算机/通信/自动化控制</t>
  </si>
  <si>
    <t>销售工程师/销售经理</t>
  </si>
  <si>
    <t>人事专员</t>
  </si>
  <si>
    <t>人力资源相关专业</t>
  </si>
  <si>
    <t>行政专员/主管</t>
  </si>
  <si>
    <t>工商管理/行政管理/法学等专业</t>
  </si>
  <si>
    <t>凌云吉恩斯科技有限公司</t>
  </si>
  <si>
    <t>于艳平</t>
  </si>
  <si>
    <t>yuyanping@lygf.com</t>
  </si>
  <si>
    <t>研发中心项目工程师</t>
  </si>
  <si>
    <t>专业:英语专业</t>
  </si>
  <si>
    <t>五险一金，提供住宿，工作餐，工资5000-7000工作1-3年7000-10000</t>
  </si>
  <si>
    <t>专业:机械设计及自动化</t>
  </si>
  <si>
    <t>焊接工程师</t>
  </si>
  <si>
    <t>专业:焊接相关专业</t>
  </si>
  <si>
    <t>专业:模具相关专业</t>
  </si>
  <si>
    <t>专业:车辆工程，机械等</t>
  </si>
  <si>
    <t>烟台冰轮集团有限公司</t>
  </si>
  <si>
    <t>孙燕</t>
  </si>
  <si>
    <t>zp@moon-tech.com</t>
  </si>
  <si>
    <t>专业:能动，机械，电气，工业工程，化工机械</t>
  </si>
  <si>
    <t>技术支持</t>
  </si>
  <si>
    <t>专业:能动，制冷，暖通，电气，化工机械</t>
  </si>
  <si>
    <t>5000+</t>
  </si>
  <si>
    <t>专业:能动，制冷，暖通，化工机械</t>
  </si>
  <si>
    <t>专业:财务，会计;</t>
  </si>
  <si>
    <t>专业:管理类</t>
  </si>
  <si>
    <t>鲁东大学</t>
  </si>
  <si>
    <t>姜林峰</t>
  </si>
  <si>
    <t>lddxrc@163.com</t>
  </si>
  <si>
    <t>集成电路</t>
  </si>
  <si>
    <t>详见鲁东大学引才与管理办法http://www.rsh.ldu.edu.cn/info/1164/2719.htm</t>
  </si>
  <si>
    <t>水利工程</t>
  </si>
  <si>
    <t>中国语言文学</t>
  </si>
  <si>
    <t>马克思主义理论</t>
  </si>
  <si>
    <t>法学</t>
  </si>
  <si>
    <t>社会学</t>
  </si>
  <si>
    <t>数学</t>
  </si>
  <si>
    <t>物理学</t>
  </si>
  <si>
    <t>材料学</t>
  </si>
  <si>
    <t>生物学</t>
  </si>
  <si>
    <t>控制科学与工程</t>
  </si>
  <si>
    <t>博士研究生</t>
  </si>
  <si>
    <t>船舶与海洋工程</t>
  </si>
  <si>
    <t>计算机科学与技术</t>
  </si>
  <si>
    <t>食品科学与工程</t>
  </si>
  <si>
    <t>体育学</t>
  </si>
  <si>
    <t>音乐与舞蹈学</t>
  </si>
  <si>
    <t>美瑞新材料股份有限公司</t>
  </si>
  <si>
    <t>徐铭</t>
  </si>
  <si>
    <t>xuming@miracll.com</t>
  </si>
  <si>
    <t>生产助理工程师</t>
  </si>
  <si>
    <t>化学工程与工艺</t>
  </si>
  <si>
    <t>本科8-10w，硕士12-15w，带薪年假、年终奖金、爱心早餐、用餐补贴、通讯津贴、
通勤补贴、健康体检、团队旅游、节日礼金、生日福利、防暑降温补助、专利奖金</t>
  </si>
  <si>
    <t>化工材料</t>
  </si>
  <si>
    <t>高分子方向</t>
  </si>
  <si>
    <t>硕士12w-16w，博士30w+，带薪年假、年终奖金、爱心早餐、用餐补贴、通讯津贴、
通勤补贴、健康体检、团队旅游、节日礼金、生日福利、防暑降温补助、专利奖金</t>
  </si>
  <si>
    <t>飞迈（烟台）机械有限公司</t>
  </si>
  <si>
    <t>孙女士</t>
  </si>
  <si>
    <t>xsun@vmi.com.cn</t>
  </si>
  <si>
    <t>机电一体化--电工</t>
  </si>
  <si>
    <t>机电一体化</t>
  </si>
  <si>
    <t>4-5千，五险一金，采暖补贴，带薪年假，定期体检，员工旅游，补充医疗保险，节日福利，周末双休</t>
  </si>
  <si>
    <t>拓森电子商务集团有限公司</t>
  </si>
  <si>
    <t>李延鹏</t>
  </si>
  <si>
    <t>451212986@qq.com</t>
  </si>
  <si>
    <t>产品运营</t>
  </si>
  <si>
    <t>不限(exvel使用熟练)</t>
  </si>
  <si>
    <t>4000-5000</t>
  </si>
  <si>
    <t>带货主播</t>
  </si>
  <si>
    <t>不限(艺术专业优先)</t>
  </si>
  <si>
    <t>7000-10000</t>
  </si>
  <si>
    <t>服装设计</t>
  </si>
  <si>
    <t>服装设计相关专业</t>
  </si>
  <si>
    <t>5000-6000</t>
  </si>
  <si>
    <t>电商运营</t>
  </si>
  <si>
    <t>专业不限(理科优先)</t>
  </si>
  <si>
    <t>海阳六和种鸡有限公司</t>
  </si>
  <si>
    <t>孙玉佩</t>
  </si>
  <si>
    <t>952545245@qq.com</t>
  </si>
  <si>
    <t>储备主任</t>
  </si>
  <si>
    <t>畜牧兽医、动物医学</t>
  </si>
  <si>
    <t>5000以上</t>
  </si>
  <si>
    <t>养殖技术员</t>
  </si>
  <si>
    <t>山东黄金金创集团有限公司</t>
  </si>
  <si>
    <t>薛腾</t>
  </si>
  <si>
    <t>546689578@qq.com</t>
  </si>
  <si>
    <t>技术员</t>
  </si>
  <si>
    <t>地质、测量、采矿、选矿、冶炼、环保、
工程管理、材料成型、化验、机械、电气、网络</t>
  </si>
  <si>
    <t>5k+五险二金</t>
  </si>
  <si>
    <t>文秘、会计、人事、法务、外贸</t>
  </si>
  <si>
    <t>财务、人力资源、法律、中文、外贸、英语</t>
  </si>
  <si>
    <t>山东汽车制造有限公司</t>
  </si>
  <si>
    <t>赵祥程</t>
  </si>
  <si>
    <t>sdqczp@weichai.com</t>
  </si>
  <si>
    <t>技术类</t>
  </si>
  <si>
    <t>车辆工程、机械工程、电器工程、
新能源、材料工程、机电一体化</t>
  </si>
  <si>
    <t>6.5K-12k（三餐、住宿、班车）</t>
  </si>
  <si>
    <t>销售类</t>
  </si>
  <si>
    <t>汽车服务工程、车辆工程、机械工程、
电器工程、新能源、材料工程、机电一体化</t>
  </si>
  <si>
    <t>管理类</t>
  </si>
  <si>
    <t>工商管理、财务管理、会计学、统计学、
法学、人力资源管理、行政管理</t>
  </si>
  <si>
    <t>5.5K-10k（三餐、住宿、班车）</t>
  </si>
  <si>
    <t>烟台众德集团有限公司</t>
  </si>
  <si>
    <t>金子婷</t>
  </si>
  <si>
    <t>271565346@qq.com</t>
  </si>
  <si>
    <t>农化师</t>
  </si>
  <si>
    <t>植保，土壤，作物，园艺，资环，
化学，农学农业等相关专业</t>
  </si>
  <si>
    <t>4000～8000，绩效奖励，讲课费，入职缴纳五险一金，奖金、补贴、提供住宿、提供午餐、
节假日福利、生日福利、高温补贴、定期体检、子女升学奖励、员工旅游等</t>
  </si>
  <si>
    <t>研发、工艺</t>
  </si>
  <si>
    <t>化工，高分子材料，植保，土肥，
园艺，资环，农学等相关专业</t>
  </si>
  <si>
    <t>5000～10000，绩效奖励，入职缴纳五险一金，奖金、补贴、提供住宿、提供午餐、
节假日福利、生日福利、高温补贴、定期体检、子女升学奖励、员工旅游等。</t>
  </si>
  <si>
    <t>销售</t>
  </si>
  <si>
    <t>市场营销，植保，土壤，作物，园艺，
资环，化学，农学农业等相关专业</t>
  </si>
  <si>
    <t>底薪3500～6000+提成+开发奖+考核奖+增量奖+利润奖+补贴，油费补贴，出差补贴，入职缴纳五险一金，提供住宿、提供午餐、
节假日福利、生日福利、高温补贴、定期体检、子女升学奖励、员工旅游等。</t>
  </si>
  <si>
    <t>IT专员</t>
  </si>
  <si>
    <t>计算机，信息技术，软件开发相关专业</t>
  </si>
  <si>
    <t>4000-10000，绩效奖励，入职缴纳五险一金，奖金、补贴、提供住宿、提供午餐、
节假日福利、生日福利、高温补贴、定期体检、子女升学奖励、员工旅游等。</t>
  </si>
  <si>
    <t>3600～5000绩效奖励，入职缴纳五险一金，奖金、补贴、提供住宿、提供午餐、
节假日福利、生日福利、高温补贴、定期体检、子女升学奖励、员工旅游等。</t>
  </si>
  <si>
    <t>储备各岗位毕业生</t>
  </si>
  <si>
    <t>不限于国际贸易，电气，维修，
财会，物流，人力资源等等</t>
  </si>
  <si>
    <t>3500-5000绩效奖励，入职缴纳五险一金，奖金、补贴、提供住宿、提供午餐、
节假日福利、生日福利、高温补贴、定期体检、子女升学奖励、员工旅游等。</t>
  </si>
  <si>
    <t>烟台工程职业技术学院</t>
  </si>
  <si>
    <t>王昭文</t>
  </si>
  <si>
    <t>ytetczhaopin@163.com</t>
  </si>
  <si>
    <t>高校教师、辅导员等岗位</t>
  </si>
  <si>
    <t>机械制造类、电气类、通信类、控制类、计算机类、
思政类、轨道交通、安全工程、财经商贸类等专业</t>
  </si>
  <si>
    <t>烟台市市直事业单位工资待遇</t>
  </si>
  <si>
    <t>蓬莱大金海洋重工邮箱公司</t>
  </si>
  <si>
    <t>王鸿飞</t>
  </si>
  <si>
    <t>dajinhr@dajinoffshore.cn</t>
  </si>
  <si>
    <t>机械类相关专业</t>
  </si>
  <si>
    <t>工资4000-6000，五险一金、提供食宿、年假、节假日福利、在职体检、免费班车、带薪公费培训</t>
  </si>
  <si>
    <t>人力资源。工商管理</t>
  </si>
  <si>
    <t>工资4000-6000，五险一金、提供食宿、年假、节假日福利、在职体检、免费班车、带薪公费培训、</t>
  </si>
  <si>
    <t>财务管理</t>
  </si>
  <si>
    <t>英语、机械类相关专业</t>
  </si>
  <si>
    <t>公共事务专员</t>
  </si>
  <si>
    <t>行政管理、公共事务管理、文秘等相关专业</t>
  </si>
  <si>
    <t>IT运维工程师</t>
  </si>
  <si>
    <t>计划工程师</t>
  </si>
  <si>
    <t>内装技术员</t>
  </si>
  <si>
    <t>项目助理</t>
  </si>
  <si>
    <t>英语，机械类相关专业</t>
  </si>
  <si>
    <t>质检工程师</t>
  </si>
  <si>
    <t>机械类、材料类、焊接等相关专业</t>
  </si>
  <si>
    <t>烟台金正环保会计有限公司</t>
  </si>
  <si>
    <t>陈亮</t>
  </si>
  <si>
    <t>lchen_hr@jinzhenghb.com</t>
  </si>
  <si>
    <t>技术推广工程师</t>
  </si>
  <si>
    <t>环境、化学、化工、给排水、高分子、材料学等相关专业</t>
  </si>
  <si>
    <t>面谈</t>
  </si>
  <si>
    <t>环境、化学、化工、给排水等相关专业</t>
  </si>
  <si>
    <t>机械工程、机械设计制造及自动化等相关专业</t>
  </si>
  <si>
    <t>电气工程及其自动化、自动化等相关专业</t>
  </si>
  <si>
    <t>生产计划专员</t>
  </si>
  <si>
    <t>工业工程、机械等相关专业</t>
  </si>
  <si>
    <t>山东盛富莱实业有限公司</t>
  </si>
  <si>
    <t>相信</t>
  </si>
  <si>
    <t>41981744@qq.com</t>
  </si>
  <si>
    <t>设计师</t>
  </si>
  <si>
    <t>设计</t>
  </si>
  <si>
    <t>4000-8000，缴纳社保，生日、节日福利，免费住宿，福利性餐补</t>
  </si>
  <si>
    <t>施工员</t>
  </si>
  <si>
    <t>土木工程及相关专业</t>
  </si>
  <si>
    <t>3000-6000，缴纳社保，生日、节日福利，免费住宿，福利性餐补</t>
  </si>
  <si>
    <t>预算员</t>
  </si>
  <si>
    <t>建筑工程，造价，预算</t>
  </si>
  <si>
    <t>应用材料工程师</t>
  </si>
  <si>
    <t>应用化学，材料学</t>
  </si>
  <si>
    <t>4000-7000缴纳社保，生日、节日福利，免费住宿，福利性餐补</t>
  </si>
  <si>
    <t>品质管理经理助理</t>
  </si>
  <si>
    <t>管理类及相关</t>
  </si>
  <si>
    <t>3000-5000缴纳社保，生日、节日福利，免费住宿，福利性餐补</t>
  </si>
  <si>
    <t>烟台新时代健康产业有限公司</t>
  </si>
  <si>
    <t>李达</t>
  </si>
  <si>
    <t>pku010@126.com</t>
  </si>
  <si>
    <t>研发工程师（日化用品）</t>
  </si>
  <si>
    <t>化妆品相关专业，精细化工、化工专业等</t>
  </si>
  <si>
    <t>年综合薪资约12-15万
福利：
1.六险二金（补充医疗保险、企业年金）
2.生日、节日礼品
3.结婚、生子慰问金
4.健康体检
5.免费工作餐
6.丰厚的各式奖金</t>
  </si>
  <si>
    <t>年综合薪资约16-20万
福利：
1.六险二金（补充医疗保险、企业年金）
2.生日、节日礼品
3.结婚、生子慰问金
4.健康体检
5.免费工作餐
6.丰厚的各式奖金</t>
  </si>
  <si>
    <t>分析师（保健食品）</t>
  </si>
  <si>
    <t>食品、化学、药学、微生物等</t>
  </si>
  <si>
    <t>研发工程师（保健食品）</t>
  </si>
  <si>
    <t>专业:食品、生物工程、中药等相关专业</t>
  </si>
  <si>
    <t>工艺师（保健食品）</t>
  </si>
  <si>
    <t>食品、生物工程、中药等相关专业</t>
  </si>
  <si>
    <t xml:space="preserve">年综合薪资约12-15万
福利：
1.六险二金（补充医疗保险、企业年金）
2.生日、节日礼品
3.结婚、生子慰问金
4.健康体检
5.免费工作餐
6.丰厚的各式奖金
</t>
  </si>
  <si>
    <t>烟台欧森纳地源空调股份有限公司</t>
  </si>
  <si>
    <t>韩斌</t>
  </si>
  <si>
    <t>839206566@qq.com</t>
  </si>
  <si>
    <t>系统工程师</t>
  </si>
  <si>
    <t>制冷暖通相关专业</t>
  </si>
  <si>
    <t>双休，法定休，提供食宿，交通补贴等</t>
  </si>
  <si>
    <t>电气自动化相关专业</t>
  </si>
  <si>
    <t>售后服务工程师</t>
  </si>
  <si>
    <t>方圆集团有限公司</t>
  </si>
  <si>
    <t>孙庆德</t>
  </si>
  <si>
    <t>fygroupsun@163.com</t>
  </si>
  <si>
    <t>机械设计工程师、项目带头人</t>
  </si>
  <si>
    <t>机械设计与制造</t>
  </si>
  <si>
    <t>底薪、绩效奖金、福利。免费餐、交通补贴、高温补贴，提供单身公寓、职工住房。
月收入不低于5000元，依法缴纳保险。</t>
  </si>
  <si>
    <t>工程机械电气研发工程师、项目带头人</t>
  </si>
  <si>
    <t>电气工程自动化</t>
  </si>
  <si>
    <t>工程机械电子信息化控制工程师、项目带头人</t>
  </si>
  <si>
    <t>电子信息工程</t>
  </si>
  <si>
    <t>工程机械研发工程师</t>
  </si>
  <si>
    <t>起重机械研发工程师</t>
  </si>
  <si>
    <t>结构力学</t>
  </si>
  <si>
    <t>材料制备、加工工程师及项目带头人</t>
  </si>
  <si>
    <t>材料科学与工程</t>
  </si>
  <si>
    <t>发酵酒、油脂、制粉、面食加工方面检验、研发工程师及项目带头人</t>
  </si>
  <si>
    <t>山东鲁花集团有限公司</t>
  </si>
  <si>
    <t>宋园平</t>
  </si>
  <si>
    <t>songyuanping@luhua.cn</t>
  </si>
  <si>
    <t>业务代表</t>
  </si>
  <si>
    <t>4500+ 五险一金</t>
  </si>
  <si>
    <t>质检员</t>
  </si>
  <si>
    <t>食品相关专业</t>
  </si>
  <si>
    <t>4000-4500，五险一金</t>
  </si>
  <si>
    <t>品牌助理</t>
  </si>
  <si>
    <t>视觉、设计、美术相关专业</t>
  </si>
  <si>
    <t>4500+五险一金</t>
  </si>
  <si>
    <t>财务相关专业</t>
  </si>
  <si>
    <t>采购相关专业</t>
  </si>
  <si>
    <t>4000-4500  五险一金</t>
  </si>
  <si>
    <t>东方海洋生命科技有限公司</t>
  </si>
  <si>
    <t>姜振永</t>
  </si>
  <si>
    <t>845677561@qq.com</t>
  </si>
  <si>
    <t>药学，生物信息，检验学</t>
  </si>
  <si>
    <t>威龙葡萄酒股份有限公司</t>
  </si>
  <si>
    <t>山婵</t>
  </si>
  <si>
    <t>hr@weilong.com</t>
  </si>
  <si>
    <t>研发人员</t>
  </si>
  <si>
    <t>酿酒相关专业</t>
  </si>
  <si>
    <t>4000+</t>
  </si>
  <si>
    <t>销售代表</t>
  </si>
  <si>
    <t>食品相关专业、市场营销相关专业</t>
  </si>
  <si>
    <t>电商运营助理</t>
  </si>
  <si>
    <t>广告学，市场营销学，计算机等</t>
  </si>
  <si>
    <t>2500-4500</t>
  </si>
  <si>
    <t>电商文案编辑</t>
  </si>
  <si>
    <t>中文、新闻、新媒体等</t>
  </si>
  <si>
    <t>2500-3500</t>
  </si>
  <si>
    <t>山东嘉元企业集团</t>
  </si>
  <si>
    <t>王嵩</t>
  </si>
  <si>
    <t>357344932@qq.com</t>
  </si>
  <si>
    <t>主管会计</t>
  </si>
  <si>
    <t>会计学</t>
  </si>
  <si>
    <t>4000-6000元/月；年终奖金；生日福利；节日福利；高温补贴；定期体检；餐饮补贴；五险一金。</t>
  </si>
  <si>
    <t>安全员</t>
  </si>
  <si>
    <t>建筑类</t>
  </si>
  <si>
    <t>5000-7000元/月；年终奖金；生日福利；节日福利；高温补贴；定期体检；餐饮补贴；五险一金。</t>
  </si>
  <si>
    <t>土建管理工程师</t>
  </si>
  <si>
    <t>6000-8000元/月；年终奖金；生日福利；节日福利；高温补贴；定期体检；餐饮补贴；五险一金。</t>
  </si>
  <si>
    <t>安装管理工程师</t>
  </si>
  <si>
    <t>土建造价员</t>
  </si>
  <si>
    <t>地产平面设计</t>
  </si>
  <si>
    <t>建筑设计类</t>
  </si>
  <si>
    <t>地产招商企划</t>
  </si>
  <si>
    <t>企划类</t>
  </si>
  <si>
    <t>山东先声生物制药有限公司</t>
  </si>
  <si>
    <t>贾国栋</t>
  </si>
  <si>
    <t>jiaguodong@simcere.com</t>
  </si>
  <si>
    <t>QC检验</t>
  </si>
  <si>
    <t>生物\药学\药物分析\化学等相关专业</t>
  </si>
  <si>
    <t>4-6K、五险一金、带薪年假、节日福利、周末双休</t>
  </si>
  <si>
    <t>分子生物学研究员</t>
  </si>
  <si>
    <t>分子生物学</t>
  </si>
  <si>
    <t>6-8K、五险一金、带薪年假、节日福利、周末双休</t>
  </si>
  <si>
    <t>分析与纯化研究员</t>
  </si>
  <si>
    <t>分析化学\药学\化学等相关专业</t>
  </si>
  <si>
    <t>发酵技术员</t>
  </si>
  <si>
    <t>制剂技术员</t>
  </si>
  <si>
    <t>纯化技术员</t>
  </si>
  <si>
    <t>龙湖物业服务集团有限公司烟台分公司</t>
  </si>
  <si>
    <t>乔嘉俊</t>
  </si>
  <si>
    <t>1156695890@qq.com</t>
  </si>
  <si>
    <t>项目管理</t>
  </si>
  <si>
    <t>岗位:园林绿化;人数:5;专业:园林绿化相关;学历:本科;待遇（薪资+福利简要描述）:行业内有竞争力的薪酬</t>
  </si>
  <si>
    <t>烟台市振洋汽车销售服务有限公司</t>
  </si>
  <si>
    <t>常经理</t>
  </si>
  <si>
    <t>695683254@qq.com</t>
  </si>
  <si>
    <t>售后经理</t>
  </si>
  <si>
    <t>烟台正海生物科技股份有限公司</t>
  </si>
  <si>
    <t>赵浩然</t>
  </si>
  <si>
    <t>zhaohaoran@zhbio.com</t>
  </si>
  <si>
    <t>研发工艺、知识产权管理、临床设计、临床监察、注册管理</t>
  </si>
  <si>
    <t>高分子材料、生物材料、细胞生物学等、
临床医学、护理学、药学等相关专业专业</t>
  </si>
  <si>
    <t>本科7万起，硕士10万起</t>
  </si>
  <si>
    <t>生产工艺、生产技术、设备技术、质量管理、质量研究、质量检测</t>
  </si>
  <si>
    <t>生物学、材料学、制药工程、动力热能、
化学、自动化、机械制造等相关专业</t>
  </si>
  <si>
    <t>烟台胜地汽车零部件制造有限公司</t>
  </si>
  <si>
    <t>姜岳</t>
  </si>
  <si>
    <t>jiangyue@winhere.cn</t>
  </si>
  <si>
    <t>机械设计制造及自动化</t>
  </si>
  <si>
    <t>5000-8000福利：五险一金＋包住＋免费午餐等</t>
  </si>
  <si>
    <t>热工和精工工艺</t>
  </si>
  <si>
    <t>材料化学/高分子材料/有机化学</t>
  </si>
  <si>
    <t>8000-15000
福利：五险一金＋包住＋免费午餐等</t>
  </si>
  <si>
    <t>热工工艺</t>
  </si>
  <si>
    <t>材料成型及控制工程</t>
  </si>
  <si>
    <t>5000-8000
福利：五险一金＋包住＋免费午餐等</t>
  </si>
  <si>
    <t>车辆工程</t>
  </si>
  <si>
    <t xml:space="preserve">5000-8000
福利：五险一金＋包住＋免费午餐等
</t>
  </si>
  <si>
    <t>万华节能科技集团股份有限公司</t>
  </si>
  <si>
    <t>刘卫</t>
  </si>
  <si>
    <t>liuwei@wanhuaes.com</t>
  </si>
  <si>
    <t>化学化工、高分子、材料类、土木工程、
市场营销、经管、贸易类等</t>
  </si>
  <si>
    <t>5-8k
福利：六险一金、带薪年假、免费宿舍、免费班车、福利体检、试用期薪酬不打折、节日礼金、高温补贴、取暖补贴、午餐补贴、通讯补贴</t>
  </si>
  <si>
    <t>化学化工、材料类、高分子、
有机化学、无机非金属等</t>
  </si>
  <si>
    <t>5-10k</t>
  </si>
  <si>
    <t>财务会计</t>
  </si>
  <si>
    <t>财管类</t>
  </si>
  <si>
    <t>5-8k</t>
  </si>
  <si>
    <t>管培生(市场方向)</t>
  </si>
  <si>
    <t>化学化工、材料工程等</t>
  </si>
  <si>
    <t>工程管理、土木建筑等</t>
  </si>
  <si>
    <t>土木工程、房租建筑类</t>
  </si>
  <si>
    <t>技术(研发)</t>
  </si>
  <si>
    <t>化学、材料等</t>
  </si>
  <si>
    <t>7-8k；博士面谈</t>
  </si>
  <si>
    <t>技术(操作)</t>
  </si>
  <si>
    <t>化工化学、机械自动化等</t>
  </si>
  <si>
    <t>5.5-6.5k</t>
  </si>
  <si>
    <t>蓬莱红卫化工有限公司</t>
  </si>
  <si>
    <t>于海燕</t>
  </si>
  <si>
    <t>plhwhg@vip.163.com</t>
  </si>
  <si>
    <t>化工/高分子相关</t>
  </si>
  <si>
    <t>自动化设备管理</t>
  </si>
  <si>
    <t>自动化/机械/计算机相关</t>
  </si>
  <si>
    <t>5001+</t>
  </si>
  <si>
    <t>山东民和牧业股份有限公司</t>
  </si>
  <si>
    <t>文立胜</t>
  </si>
  <si>
    <t>wlsminhe@126.com</t>
  </si>
  <si>
    <t>会计、财务管理</t>
  </si>
  <si>
    <t>月薪五千以上、五险一金、节日福利、现金激励、住房福利等</t>
  </si>
  <si>
    <t>证券事务专员</t>
  </si>
  <si>
    <t>金融学</t>
  </si>
  <si>
    <t>文秘</t>
  </si>
  <si>
    <t>机电一体化、机械制造及其自动化</t>
  </si>
  <si>
    <t>技术助理、技术员</t>
  </si>
  <si>
    <t>动物医学、动物科学、畜牧兽医</t>
  </si>
  <si>
    <t>食品品控、质检员</t>
  </si>
  <si>
    <t>食品质量与安全、食品科学与工程</t>
  </si>
  <si>
    <t>食品研发</t>
  </si>
  <si>
    <t>销售专员</t>
  </si>
  <si>
    <t>经理助理</t>
  </si>
  <si>
    <t>农林经济管理</t>
  </si>
  <si>
    <t>报关员</t>
  </si>
  <si>
    <t>英语、日语</t>
  </si>
  <si>
    <t>山东威尔数据股份有限公司</t>
  </si>
  <si>
    <t>徐晓媛</t>
  </si>
  <si>
    <t>xxy@weds.com.cn</t>
  </si>
  <si>
    <t>java开发</t>
  </si>
  <si>
    <t>计算机相关各专业</t>
  </si>
  <si>
    <t>5k-10k，五险一金，餐补、员工关怀、年终奖</t>
  </si>
  <si>
    <t>前端开发</t>
  </si>
  <si>
    <t>单片机工程师</t>
  </si>
  <si>
    <t>电子信息电气工程等专业</t>
  </si>
  <si>
    <t>Linux系统开发</t>
  </si>
  <si>
    <t>计算机或电子类专业</t>
  </si>
  <si>
    <t>Linux驱动开发</t>
  </si>
  <si>
    <t>C软件工程师</t>
  </si>
  <si>
    <t>丛林铝业科技（山东）有限责任公司</t>
  </si>
  <si>
    <t>张洁</t>
  </si>
  <si>
    <t>rlzyb@conglin.com.cn</t>
  </si>
  <si>
    <t>机械设计制造及自动化、金属材料、
土木工程、建筑工程等相关</t>
  </si>
  <si>
    <t>工艺员</t>
  </si>
  <si>
    <t>金属材料、材料成型及控制工程、电气自动化等相关专业</t>
  </si>
  <si>
    <t>业务员</t>
  </si>
  <si>
    <t>专业:市场营销、国际经济与贸易等相关专业</t>
  </si>
  <si>
    <t>基本工资+提成</t>
  </si>
  <si>
    <t>机电一体化、财务、工商管理、人力资源管理等专业</t>
  </si>
  <si>
    <t>烟台乐泰汽车配件有限公司</t>
  </si>
  <si>
    <t>王翠兰</t>
  </si>
  <si>
    <t>709649905@qq.com</t>
  </si>
  <si>
    <t>机械设计、机电一体化</t>
  </si>
  <si>
    <t>安全文员</t>
  </si>
  <si>
    <t>计量员</t>
  </si>
  <si>
    <t>荣昌生物制药(烟台)股份有限公司</t>
  </si>
  <si>
    <t>张雪兰</t>
  </si>
  <si>
    <t>xuelan.zhang@remegen.cn</t>
  </si>
  <si>
    <t>生产工程师</t>
  </si>
  <si>
    <t>生物、化学、药学、食品相关专业</t>
  </si>
  <si>
    <t>4000-6000，六险一金、住宿、班车、午餐补贴、探亲路费、健康体检、结婚礼金、生日贺礼、国家法定假日、带薪年假等</t>
  </si>
  <si>
    <t>生物、化学、药学相关专业</t>
  </si>
  <si>
    <t>5000-8000，六险一金、住宿、班车、午餐补贴、探亲路费、健康体检、结婚礼金、生日贺礼、国家法定假日、带薪年假等</t>
  </si>
  <si>
    <t>5000-8001，六险一金、住宿、班车、午餐补贴、探亲路费、健康体检、结婚礼金、生日贺礼、国家法定假日、带薪年假等</t>
  </si>
  <si>
    <t>药理研究员</t>
  </si>
  <si>
    <t>5000-8002，六险一金、住宿、班车、午餐补贴、探亲路费、健康体检、结婚礼金、生日贺礼、国家法定假日、带薪年假等</t>
  </si>
  <si>
    <t>中节能万润股份有限公司</t>
  </si>
  <si>
    <t>陈磊</t>
  </si>
  <si>
    <t>chenlei_yt@126.com</t>
  </si>
  <si>
    <t>化学研究员</t>
  </si>
  <si>
    <t>化学，化工，应化，有机，无机等</t>
  </si>
  <si>
    <t>硕士年薪13W+，国企福利丰富完善</t>
  </si>
  <si>
    <t>原料药研究员</t>
  </si>
  <si>
    <t>药学，药化，药分等</t>
  </si>
  <si>
    <t>化学分析员</t>
  </si>
  <si>
    <t>分析化学，药分，化学等</t>
  </si>
  <si>
    <t>化工技术员</t>
  </si>
  <si>
    <t>化学，化工等</t>
  </si>
  <si>
    <t>安全工程等</t>
  </si>
  <si>
    <t>硕士年薪11W+，国企福利丰富完善</t>
  </si>
  <si>
    <t>设备类工程师</t>
  </si>
  <si>
    <t>化机，电气，自动化等</t>
  </si>
  <si>
    <t>工程类工程师</t>
  </si>
  <si>
    <t>土木，暖通，建环，给排水等</t>
  </si>
  <si>
    <t>专业:化学，英语，日语等</t>
  </si>
  <si>
    <t>环保技术员</t>
  </si>
  <si>
    <t>环境科学，环境工程等</t>
  </si>
  <si>
    <t>兴民智通（集团）股份有限公司</t>
  </si>
  <si>
    <t>张琳</t>
  </si>
  <si>
    <t>hr@xingmin.com</t>
  </si>
  <si>
    <t>产品研发员</t>
  </si>
  <si>
    <t>4000+，缴纳社会保险，提供二室一厅一厨一卫100平米公寓，福利配车等</t>
  </si>
  <si>
    <t>机械设计制造及其自动化，焊接技术与工程，
机械工程，材料成型与控制</t>
  </si>
  <si>
    <t>4000+，缴纳社会保险，提供二室一厅一厨一卫101平米公寓，福利配车等</t>
  </si>
  <si>
    <t>涂装技术员</t>
  </si>
  <si>
    <t>化学工程与工艺，应用化学</t>
  </si>
  <si>
    <t>4000+，缴纳社会保险，提供二室一厅一厨一卫102平米公寓，福利配车等</t>
  </si>
  <si>
    <t>烟台显华化工科技有限公司</t>
  </si>
  <si>
    <t>石梁</t>
  </si>
  <si>
    <t>hr@xianhualc.com</t>
  </si>
  <si>
    <t>化工研发工程师</t>
  </si>
  <si>
    <t>化工，应用化学等相关专业</t>
  </si>
  <si>
    <t>年薪本科7-9万，硕士10-12万，博士20万以上</t>
  </si>
  <si>
    <t>有机合成工程师</t>
  </si>
  <si>
    <t>质量管理工程师</t>
  </si>
  <si>
    <t>化工相关专业</t>
  </si>
  <si>
    <t>年薪本科7-9万，硕士10-12万，博士21万以上</t>
  </si>
  <si>
    <t>山东苹果·果业产业技术研究院</t>
  </si>
  <si>
    <t>李晶</t>
  </si>
  <si>
    <t>sdpgcyy@163.com</t>
  </si>
  <si>
    <t>金融管理岗</t>
  </si>
  <si>
    <t>金融学，投资学，经济学等</t>
  </si>
  <si>
    <t>会计岗</t>
  </si>
  <si>
    <t>会计学等</t>
  </si>
  <si>
    <t>财务管理专业等相关专业</t>
  </si>
  <si>
    <t>法律业务岗</t>
  </si>
  <si>
    <t>法学，法律</t>
  </si>
  <si>
    <t>投资管理岗</t>
  </si>
  <si>
    <t>市场营销岗</t>
  </si>
  <si>
    <t>市场营销学，经济学等</t>
  </si>
  <si>
    <t>山东捷瑞数字科技股份有限公司</t>
  </si>
  <si>
    <t>于江</t>
  </si>
  <si>
    <t>zhaopin@jerei.com</t>
  </si>
  <si>
    <t>计算机、软件工程等相关专业</t>
  </si>
  <si>
    <t>5-8k/月，入职五险一金，工作餐，乘车补贴</t>
  </si>
  <si>
    <t>前端开发工程师</t>
  </si>
  <si>
    <t>U3D工程师</t>
  </si>
  <si>
    <t>计算机软件、应用数学、统计学或自动化相关专业</t>
  </si>
  <si>
    <t>市场营销、工商管理、行政管理、电子商务、广告学、传播学</t>
  </si>
  <si>
    <t>Web UI设计</t>
  </si>
  <si>
    <t>视觉传达、新媒体艺术等</t>
  </si>
  <si>
    <t>展馆空间设计</t>
  </si>
  <si>
    <t>环境艺术设计</t>
  </si>
  <si>
    <t>展馆策划</t>
  </si>
  <si>
    <t>汉语言文学、新闻传播、广告学等</t>
  </si>
  <si>
    <t>烟台市农业科学研究院</t>
  </si>
  <si>
    <t>王丽</t>
  </si>
  <si>
    <t>ytnkyrsc@qq.com</t>
  </si>
  <si>
    <t>果蔬食品加工科研岗</t>
  </si>
  <si>
    <t>食品科学、食品生物技术、食品营养、
中药学、制药工程等相关专业</t>
  </si>
  <si>
    <t>食品发酵科研岗</t>
  </si>
  <si>
    <t>食品生物技术，发酵工程等相关专业</t>
  </si>
  <si>
    <t>检测科研岗</t>
  </si>
  <si>
    <t>农药学，化学，食品质量与安全等相关专业</t>
  </si>
  <si>
    <t>生物技术岗</t>
  </si>
  <si>
    <t>生物技术，生物化学及分子生物学，遗传学等</t>
  </si>
  <si>
    <t>烟台海颐软件股份有限公司</t>
  </si>
  <si>
    <t>苏点波</t>
  </si>
  <si>
    <t>zhaopin@haiyisoft.com</t>
  </si>
  <si>
    <t>java开发工程师</t>
  </si>
  <si>
    <t>计算机科学与技术、软件工程、通信工程</t>
  </si>
  <si>
    <t>综合年薪7-12万</t>
  </si>
  <si>
    <t>人工智能工程师</t>
  </si>
  <si>
    <t>莱阳市昌誉密封科技股份有限公司</t>
  </si>
  <si>
    <t>何瑞</t>
  </si>
  <si>
    <t>cyhr@lycy.com</t>
  </si>
  <si>
    <t>产品研发工程师</t>
  </si>
  <si>
    <t>机械类专业，材料成型专业</t>
  </si>
  <si>
    <t>5000-9000、六险一金、包吃包住等</t>
  </si>
  <si>
    <t>材料研发工程师</t>
  </si>
  <si>
    <t>高分子材料</t>
  </si>
  <si>
    <t>装备研发工程师</t>
  </si>
  <si>
    <t>机械类，电气类</t>
  </si>
  <si>
    <t>质量工程师QA</t>
  </si>
  <si>
    <t>机械类，材料类</t>
  </si>
  <si>
    <t>采购工程师SQE</t>
  </si>
  <si>
    <t>机电类</t>
  </si>
  <si>
    <t>3000-5000、六险一金、包吃包住等</t>
  </si>
  <si>
    <t>山东新豪克轮胎有限公司</t>
  </si>
  <si>
    <t>孙希丽</t>
  </si>
  <si>
    <t>249409850@qq.com</t>
  </si>
  <si>
    <t>外贸业务员（工作地点青岛）</t>
  </si>
  <si>
    <t>英语、法语、西班牙语、俄语等小语种专业</t>
  </si>
  <si>
    <t>有餐补，工龄补贴，绩效奖金等各项补贴</t>
  </si>
  <si>
    <t>技术员（工作地点青岛）</t>
  </si>
  <si>
    <t>高分子，橡胶，机械，工程力学等</t>
  </si>
  <si>
    <t>山东毅狮迈特种轮胎股份有限公司</t>
  </si>
  <si>
    <t>任俞圭</t>
  </si>
  <si>
    <t>amy.ren@exmiletyre.com</t>
  </si>
  <si>
    <t>销售员</t>
  </si>
  <si>
    <t>市场营销专业</t>
  </si>
  <si>
    <t>7000+提成，公司缴纳五险一金，有节日礼品，生日蛋糕等福利，有补贴食堂、宿舍、班车等设施，每年定期组织团建，
每年免费体检，免费提供外出培训机会，晋升空间发，公司通过工龄补贴，技能、绩效补贴和年终奖金的合理结合来优化公司的薪酬体系。</t>
  </si>
  <si>
    <t>销售内勤</t>
  </si>
  <si>
    <t>国际贸易、市场营销</t>
  </si>
  <si>
    <t>3000-4000元，公司缴纳五险一金，有节日礼品，生日蛋糕等福利，有补贴食堂、宿舍、班车等设施，每年定期组织团建，
每年免费体检，免费提供外出培训机会，晋升空间发，公司通过工龄补贴，技能、绩效补贴和年终奖金的合理结合来优化公司的薪酬体系。</t>
  </si>
  <si>
    <t>机械自动化</t>
  </si>
  <si>
    <t>机械，电动一体化</t>
  </si>
  <si>
    <t>5000-7000元，公司缴纳五险一金，有节日礼品，生日蛋糕等福利，有补贴食堂、宿舍、班车等设施，每年定期组织团建，
每年免费体检，免费提供外出培训机会，晋升空间发，公司通过工龄补贴，技能、绩效补贴和年终奖金的合理结合来优化公司的薪酬体系。</t>
  </si>
  <si>
    <t>信息化人才</t>
  </si>
  <si>
    <t>计算机、IT</t>
  </si>
  <si>
    <t>4000-6000元，公司缴纳五险一金，有节日礼品，生日蛋糕等福利，有补贴食堂、宿舍、班车等设施，每年定期组织团建，
每年免费体检，免费提供外出培训机会，晋升空间发，公司通过工龄补贴，技能、绩效补贴和年终奖金的合理结合来优化公司的薪酬体系。</t>
  </si>
  <si>
    <t>高分子、机械、工商管理、英语、国际贸易、环境与安全</t>
  </si>
  <si>
    <t>山东裕龙石化产业园发展有限公司</t>
  </si>
  <si>
    <t>张建康</t>
  </si>
  <si>
    <t>zhaopin@ylip.net.cn</t>
  </si>
  <si>
    <t>土建技术员</t>
  </si>
  <si>
    <t>土木工程等</t>
  </si>
  <si>
    <t>6.5-22万/年</t>
  </si>
  <si>
    <t>道路桥梁技术员</t>
  </si>
  <si>
    <t>土木工程、给排水、路桥等</t>
  </si>
  <si>
    <t>档案管理员</t>
  </si>
  <si>
    <t>土木工程、行政管理、档案管理等</t>
  </si>
  <si>
    <t>综合专员</t>
  </si>
  <si>
    <t>中文、法律、企业管理、工商管理、行政管理等</t>
  </si>
  <si>
    <t>薪资+福利简要描述）:6.5-22万/年</t>
  </si>
  <si>
    <t>出纳</t>
  </si>
  <si>
    <t>财务、会计等</t>
  </si>
  <si>
    <t>企管专员</t>
  </si>
  <si>
    <t>人力资源、企业管理、工商管理等</t>
  </si>
  <si>
    <t>人资专员</t>
  </si>
  <si>
    <t>人力资源、工商管理等</t>
  </si>
  <si>
    <t>QHSE专员</t>
  </si>
  <si>
    <t>安全管理等</t>
  </si>
  <si>
    <t>法务专员</t>
  </si>
  <si>
    <t>审计专员</t>
  </si>
  <si>
    <t>财经、审计、统计等</t>
  </si>
  <si>
    <t>工艺技术员</t>
  </si>
  <si>
    <t>环境工程、给排水等</t>
  </si>
  <si>
    <t>设备技术员</t>
  </si>
  <si>
    <t>环境工程、给排水、化工等</t>
  </si>
  <si>
    <t>电气自动化等</t>
  </si>
  <si>
    <t>仪表技术员</t>
  </si>
  <si>
    <t>仪表、电气自动化等</t>
  </si>
  <si>
    <t>动设备技术员</t>
  </si>
  <si>
    <t>设备相关专业</t>
  </si>
  <si>
    <t>电工</t>
  </si>
  <si>
    <t>电气自动化</t>
  </si>
  <si>
    <t>综合管理员</t>
  </si>
  <si>
    <t>数据中心管理专员</t>
  </si>
  <si>
    <t>计算机、电子类</t>
  </si>
  <si>
    <t>网络安全管理专员</t>
  </si>
  <si>
    <t>计算机、电子、通信等</t>
  </si>
  <si>
    <t>龙口科诺尔玻璃科技有限公司</t>
  </si>
  <si>
    <t>王晓楠</t>
  </si>
  <si>
    <t>wangxiaonan@conorgt.com</t>
  </si>
  <si>
    <t>工艺技术人员</t>
  </si>
  <si>
    <t>机械设计、自动化、数控、工艺工程相关专业</t>
  </si>
  <si>
    <t>4.5K以上，享受餐补、毕业生补贴、各种技能培训等</t>
  </si>
  <si>
    <t>试用期专科3.5K，本科4K，享受餐补、毕业生补贴、各种技能培训等</t>
  </si>
  <si>
    <t>山东龙大肉食品股份有限公司</t>
  </si>
  <si>
    <t>刘艳丽</t>
  </si>
  <si>
    <t>13780603766@163.com</t>
  </si>
  <si>
    <t>食品科学工程，食品质量，食品检测，财务管理，会计，统计，
数据分析，市场营销，人力资源管理，动物科学，动物医学等</t>
  </si>
  <si>
    <t>薪资4-8k，五险一金，节假日福利，生日会，培训晋升</t>
  </si>
  <si>
    <t>烟台张裕葡萄酿酒股份有限公司</t>
  </si>
  <si>
    <t>崔玮</t>
  </si>
  <si>
    <t>1207895684@qq.com</t>
  </si>
  <si>
    <t>高级酿造技术岗</t>
  </si>
  <si>
    <t>葡萄与葡萄酒工程，葡萄酒、白兰地酿造，酿酒工程等专业</t>
  </si>
  <si>
    <t>按照公司中层管理人员或酿酒师以上级别收入标准执行</t>
  </si>
  <si>
    <t>烟台三环锁业集团股份有限公司</t>
  </si>
  <si>
    <t>韩珊</t>
  </si>
  <si>
    <t>shan.han@autolock.cn</t>
  </si>
  <si>
    <t>产品设计工程师</t>
  </si>
  <si>
    <t>机械设计制造及自动化，机械电子工程等专业相关</t>
  </si>
  <si>
    <t>周末双休，五险一金，免费住宿，餐费补贴，高温补贴，交通补贴，托儿补贴，半年奖金，
带薪年假，有加班费，节日福利。双通道人才发展体制，综合薪资5000元以上，每半年调薪。</t>
  </si>
  <si>
    <t>非标自动化设计工程师</t>
  </si>
  <si>
    <t>冲压模具设计工程师</t>
  </si>
  <si>
    <t>注塑模具工程师</t>
  </si>
  <si>
    <t>材料成型及控制工程，高分子材料科学与工程等</t>
  </si>
  <si>
    <t>橡胶工艺工程师</t>
  </si>
  <si>
    <t>高分子材料科学与工程、橡胶技术等</t>
  </si>
  <si>
    <t>工业工程师</t>
  </si>
  <si>
    <t>工业工程</t>
  </si>
  <si>
    <t>生产技术工程师</t>
  </si>
  <si>
    <t>机械设计制造及其自动化等</t>
  </si>
  <si>
    <t>金属/无机非金属，材料相关专业</t>
  </si>
  <si>
    <t>机械设计，工业工程相关</t>
  </si>
  <si>
    <t>滨州医学院</t>
  </si>
  <si>
    <t>刘俊杰</t>
  </si>
  <si>
    <t>Byrsc001@163.com</t>
  </si>
  <si>
    <t>教学科研岗</t>
  </si>
  <si>
    <t>医学及相关专业</t>
  </si>
  <si>
    <t>根据滨州医学院引进人才管理办法确定待遇，发放购房补贴和科研启动资金</t>
  </si>
  <si>
    <t>烟台巨力精细化工股份有限公司</t>
  </si>
  <si>
    <t>盖玉丽</t>
  </si>
  <si>
    <t>yantaijuli@126.com</t>
  </si>
  <si>
    <t>化工技术人员</t>
  </si>
  <si>
    <t>化学工程与工艺、应用化学、
化学、环境工程、高分子材料</t>
  </si>
  <si>
    <t>应届毕业生试用期专科生3000-4000，本科生4000-5000元/月；上岗后月工资4000-7000；
企业缴纳五险一金、享工龄补贴、学历补贴；免费住宿；吃饭标准工作餐等。</t>
  </si>
  <si>
    <t>烟台泰和新材料股份有限公司</t>
  </si>
  <si>
    <t>郭超</t>
  </si>
  <si>
    <t>guochao21@126.com</t>
  </si>
  <si>
    <t>技术研发工程师</t>
  </si>
  <si>
    <t>化工、材料、纺织</t>
  </si>
  <si>
    <t>8小时工作制，双休、五险一金，年综合收入11万+</t>
  </si>
  <si>
    <t>市场开发</t>
  </si>
  <si>
    <t>纺织;学历:硕士及以上</t>
  </si>
  <si>
    <t>8小时工作制，双休、五险一金，年综合收入10万+</t>
  </si>
  <si>
    <t>纺织</t>
  </si>
  <si>
    <t>8小时工作制，双休、五险一金。</t>
  </si>
  <si>
    <t>强信机械科技（莱州）有限公司</t>
  </si>
  <si>
    <t>原女士</t>
  </si>
  <si>
    <t>qxhr@strongh.cn</t>
  </si>
  <si>
    <t>储备技术员</t>
  </si>
  <si>
    <t>薪资4000+，上不封顶；福利：五险一金，年终奖，年休假，工龄补贴等</t>
  </si>
  <si>
    <t>软件编程</t>
  </si>
  <si>
    <t>计算机类</t>
  </si>
  <si>
    <t>烟台润蚨祥油封有限公司</t>
  </si>
  <si>
    <t>潘桂艳</t>
  </si>
  <si>
    <t>xyzp@rfx.cn</t>
  </si>
  <si>
    <t>产品工程师</t>
  </si>
  <si>
    <t>机械类专业，高分子材料</t>
  </si>
  <si>
    <t>6000起薪，五险一金，节假日福利，免费住宿，餐补等</t>
  </si>
  <si>
    <t>高分子材料专业，橡胶专业</t>
  </si>
  <si>
    <t>起薪8000元，五险一金，住宿，餐补，节假日福利</t>
  </si>
  <si>
    <t>起薪5000元，五险一金，住宿，餐补，节假日福利</t>
  </si>
  <si>
    <t>5500元，五险一金，住宿，餐补，节假日福利等</t>
  </si>
  <si>
    <t>山东南山智尚科技股份有限公司</t>
  </si>
  <si>
    <t>王昱霞</t>
  </si>
  <si>
    <t>wangyuxia8@nanshan.com.cn</t>
  </si>
  <si>
    <t>管培生（研发设计等方向）</t>
  </si>
  <si>
    <t>服装设计，服装工程等</t>
  </si>
  <si>
    <t>4.5-8k，免费住宿，员工食堂，社保，购房福利，节日补贴，工龄奖励，带薪年假等</t>
  </si>
  <si>
    <t>烟台大学</t>
  </si>
  <si>
    <t>余志鹏</t>
  </si>
  <si>
    <t>ytdxrsc@126.com</t>
  </si>
  <si>
    <t>学校提供有竞争性的薪酬，提供安家费及科研启动费不等</t>
  </si>
  <si>
    <t>烟台市烟台山医院</t>
  </si>
  <si>
    <t>李桂香</t>
  </si>
  <si>
    <t>ytsyyzpzy@126.com</t>
  </si>
  <si>
    <t>内科医生</t>
  </si>
  <si>
    <t>肿瘤学、内科学（呼吸系病）</t>
  </si>
  <si>
    <t>4500-10000</t>
  </si>
  <si>
    <t>内科学（神经内、心血管病、呼吸系病、
消化内、肾病、血液病）神经病学</t>
  </si>
  <si>
    <t>硕士研究生</t>
  </si>
  <si>
    <t>4200-10000</t>
  </si>
  <si>
    <t>全科医学科医生</t>
  </si>
  <si>
    <t>全科医学</t>
  </si>
  <si>
    <t>职业病科医生</t>
  </si>
  <si>
    <t>职业病学</t>
  </si>
  <si>
    <t>足踝外科医生</t>
  </si>
  <si>
    <t>外科学（足踝、骨科）</t>
  </si>
  <si>
    <t>骨科医生</t>
  </si>
  <si>
    <t>外科学（创伤骨、脊柱外、骨外、关节骨科、手外、
骨显微外）儿科学（小儿骨）、儿外科学（小儿骨）</t>
  </si>
  <si>
    <t>外科医生</t>
  </si>
  <si>
    <t>外科学（乳腺外、胃肠外、肝胆外</t>
  </si>
  <si>
    <t>外科学（心外、胸外、神经外、胃肠外、
肝胆外、泌尿外、烧伤、整形）</t>
  </si>
  <si>
    <t>产科医生</t>
  </si>
  <si>
    <t>妇产科学</t>
  </si>
  <si>
    <t>妇产科医生</t>
  </si>
  <si>
    <t>妇产科学、妇产科学（普通妇科）</t>
  </si>
  <si>
    <t>麻醉科医生</t>
  </si>
  <si>
    <t>麻醉学</t>
  </si>
  <si>
    <t>口腔科医生</t>
  </si>
  <si>
    <t>口腔医学（口腔颌面外科学、口腔内科学）</t>
  </si>
  <si>
    <t>耳鼻喉科医生</t>
  </si>
  <si>
    <t>耳鼻咽喉科学</t>
  </si>
  <si>
    <t>超声科医生</t>
  </si>
  <si>
    <t>影像医学与核医学</t>
  </si>
  <si>
    <t>电生理室医生</t>
  </si>
  <si>
    <t>内科学</t>
  </si>
  <si>
    <t>病理科技师</t>
  </si>
  <si>
    <t>生物化学与分子生物学</t>
  </si>
  <si>
    <t>医学检验科诊断医师</t>
  </si>
  <si>
    <t>临床检验诊断学</t>
  </si>
  <si>
    <t>护理</t>
  </si>
  <si>
    <t>护理学</t>
  </si>
  <si>
    <t>烟台华东电子科技有限公司</t>
  </si>
  <si>
    <t>李俊龙</t>
  </si>
  <si>
    <t>lijl@huadong.net</t>
  </si>
  <si>
    <t>JAVA开发工程师</t>
  </si>
  <si>
    <t>本科及以上</t>
  </si>
  <si>
    <t>6000-10000；五险一金；员工宿舍；医疗补充商业保险</t>
  </si>
  <si>
    <t>海阳文化旅游发展集团有限公司</t>
  </si>
  <si>
    <t>孙玉婷</t>
  </si>
  <si>
    <t>hywenlvjituan@163.com</t>
  </si>
  <si>
    <t>工程建设岗</t>
  </si>
  <si>
    <t>安全生产、环境工程、环保领域</t>
  </si>
  <si>
    <t>5000元以上，五险一金</t>
  </si>
  <si>
    <t>市场运营岗</t>
  </si>
  <si>
    <t>市场营销、经济贸易管理、旅游管理、艺术设计</t>
  </si>
  <si>
    <t>主管会计岗</t>
  </si>
  <si>
    <t>会计学、金融学财务管理学</t>
  </si>
  <si>
    <t>金融学、投资管理学</t>
  </si>
  <si>
    <t>政策法务和人力资源岗</t>
  </si>
  <si>
    <t>法学、法律、人力资源管理</t>
  </si>
  <si>
    <t>烟台汽车工程职业学院</t>
  </si>
  <si>
    <t>张子勇</t>
  </si>
  <si>
    <t>qcxyrsc@163.com</t>
  </si>
  <si>
    <t>专业教师</t>
  </si>
  <si>
    <t>车辆工程、汽车电子、电子科学与技术、
计算机科学与技术、机械工程、电气工程、
信息与通信工程、控制科学与工程、航空宇航科学与技术、
交通运输工程、教育学、管理学等相关相近专业;</t>
  </si>
  <si>
    <t>1.享受烟台市直事业单位工资；2.首次来烟工作每年发放3.6万元生活补贴，补贴3年；3.在烟新购商品住房发放20万元一次性购房补贴。
岗位:专业教师;人数:2;专业:计算机科学与技术一级学科、大数据、数字媒体、动漫设计、数字图像处理。学历:硕士研究生;
待遇（薪资+福利简要描述）:1.享受烟台市直事业单位工资；2.首次来烟工作每年发放2.4万元生活补贴，补贴3年；3.在烟新购商品住房发放10万元一次性购房补贴。</t>
  </si>
  <si>
    <t>控制科学与工程一级学科、
航空宇航科学与技术一级学科、
电气工程一级学科、电子科学与技术一级学科</t>
  </si>
  <si>
    <t>1.享受烟台市直事业单位工资；2.首次来烟工作每年发放2.4万元生活补贴，补贴3年；3.在烟新购商品住房发放10万元一次性购房补贴。</t>
  </si>
  <si>
    <t>蓬莱海洋(山东)股份有限公司</t>
  </si>
  <si>
    <t>赵悦</t>
  </si>
  <si>
    <t>517275541@qq.com</t>
  </si>
  <si>
    <t>研发员</t>
  </si>
  <si>
    <t>化工、生物医药等</t>
  </si>
  <si>
    <t>5000-8000元，五险一金，车补餐补，双休</t>
  </si>
  <si>
    <t>外贸员</t>
  </si>
  <si>
    <t>国际贸易、英语类</t>
  </si>
  <si>
    <t>6000-12000元，五险一金，车补餐补，双休</t>
  </si>
  <si>
    <t>安全工程、环境工程等</t>
  </si>
  <si>
    <t>4000-6000元，五险一金，车补餐补，双休</t>
  </si>
  <si>
    <t>山东省海上航天装备技术创新中心</t>
  </si>
  <si>
    <t>金冲</t>
  </si>
  <si>
    <t>1759412621@qq.com</t>
  </si>
  <si>
    <t>船舶与海洋工程类</t>
  </si>
  <si>
    <t>船舶相关</t>
  </si>
  <si>
    <t>硕士及以上，有科研项目经历</t>
  </si>
  <si>
    <t>8k以上</t>
  </si>
  <si>
    <t>机械设计类</t>
  </si>
  <si>
    <t>机械相关</t>
  </si>
  <si>
    <t>卫星数据类</t>
  </si>
  <si>
    <t>卫星相关;学</t>
  </si>
  <si>
    <t>自动化类</t>
  </si>
  <si>
    <t>自动化相关</t>
  </si>
  <si>
    <t>东方蓝天钛金科技有限公司</t>
  </si>
  <si>
    <t>袁女士</t>
  </si>
  <si>
    <t>zhaopin@obtc.cn</t>
  </si>
  <si>
    <t>产品开发</t>
  </si>
  <si>
    <t>机械设计制造及其自动化、机械工程、飞行器设计与工程、
材料科学与工程、材料加工、材料成型与控制相关专业;</t>
  </si>
  <si>
    <t>1.年薪10万及以上；2.享受五险一金、商业保险、年终奖励、生活补贴、购房补贴、餐饮补贴、高温补贴、生日/节日福利、文体活动等福利待遇</t>
  </si>
  <si>
    <t>机加工艺</t>
  </si>
  <si>
    <t>机械设计制造及其自动化、机械工程、飞行器设计与工程、
材料科学与工程、材料加工、材料成型与控制相关专业</t>
  </si>
  <si>
    <t>1.年薪8万及以上；2.享受五险一金、商业保险、年终奖励、生活补贴、购房补贴、餐饮补贴、高温补贴、生日/节日福利、文体活动等福利待遇。</t>
  </si>
  <si>
    <t>生产技术员</t>
  </si>
  <si>
    <t>表面处理工程师</t>
  </si>
  <si>
    <t>应用化学、化学工程与工艺相关</t>
  </si>
  <si>
    <t>市场外勤</t>
  </si>
  <si>
    <t>机械设计制造及其自动化、机械工程、
飞行器设计与工程、材料科学与工程、
材料加工、材料成型与控制相关专业</t>
  </si>
  <si>
    <t>生产计划</t>
  </si>
  <si>
    <t>机械设计制造及其自动化、机械工程、
飞行器设计与工程、材料科学与工程、材料加工、
材料成型与控制、管理科学与工程相关相关专业</t>
  </si>
  <si>
    <t>烟台喜旺肉类食品有限公司</t>
  </si>
  <si>
    <t>刘丽莎</t>
  </si>
  <si>
    <t>xwhr@xiwangfoods.com</t>
  </si>
  <si>
    <t xml:space="preserve">销售管理 </t>
  </si>
  <si>
    <t>市场营销、电子商务、工商管理、会计等</t>
  </si>
  <si>
    <t>转正后5000-800元，五险一金，免费住宿，节假日福利，晋升</t>
  </si>
  <si>
    <t>生产&amp;管理</t>
  </si>
  <si>
    <t>食品、工业工程、机械、自动化等</t>
  </si>
  <si>
    <t xml:space="preserve"> 转正后5000-7000元，五险一金，免费住宿，节假日福利，晋升</t>
  </si>
  <si>
    <t>食品&amp;职业安全管理</t>
  </si>
  <si>
    <t>食品、生物、安全工程等</t>
  </si>
  <si>
    <t>转正后5000-7000元，五险一金，免费住宿，节假日福利，晋升</t>
  </si>
  <si>
    <t xml:space="preserve">财务管理、会计 </t>
  </si>
  <si>
    <t>转正后5000-6000元，五险一金，免费住宿，节假日福利，晋升</t>
  </si>
  <si>
    <t>技术研发</t>
  </si>
  <si>
    <t>食品、生物相关专业</t>
  </si>
  <si>
    <t>职能类</t>
  </si>
  <si>
    <t>购供应链、设计、品牌推广、网络工程等</t>
  </si>
  <si>
    <t>转正后5000-6000元，五险一金，免费住宿，节假日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</si>
</sst>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仿宋_GB2312"/>
      <charset val="134"/>
    </font>
    <font>
      <sz val="20"/>
      <color theme="1"/>
      <name val="方正小标宋简体"/>
      <charset val="134"/>
    </font>
    <font>
      <b/>
      <sz val="11"/>
      <color theme="0"/>
      <name val="黑体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u/>
      <sz val="10"/>
      <color rgb="FF800080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-0.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0" applyFont="1" applyBorder="1" applyAlignment="1">
      <alignment horizontal="center" vertical="center" wrapText="1"/>
    </xf>
    <xf numFmtId="0" fontId="9" fillId="0" borderId="1" xfId="1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xwhr@xiwangfoods.com" TargetMode="External"/><Relationship Id="rId1" Type="http://schemas.openxmlformats.org/officeDocument/2006/relationships/hyperlink" Target="mailto:308991058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4"/>
  <sheetViews>
    <sheetView showGridLines="0" tabSelected="1" zoomScale="80" zoomScaleNormal="80" topLeftCell="A34" workbookViewId="0">
      <selection activeCell="A1" sqref="A1:I1"/>
    </sheetView>
  </sheetViews>
  <sheetFormatPr defaultColWidth="9" defaultRowHeight="35.1" customHeight="1"/>
  <cols>
    <col min="1" max="1" width="4.125" style="8" customWidth="1"/>
    <col min="2" max="2" width="21.875" style="8" customWidth="1"/>
    <col min="3" max="3" width="8.44166666666667" style="8" customWidth="1"/>
    <col min="4" max="4" width="29.9916666666667" style="8" customWidth="1"/>
    <col min="5" max="5" width="28.25" style="8" customWidth="1"/>
    <col min="6" max="6" width="4.125" style="8" customWidth="1"/>
    <col min="7" max="7" width="46.5583333333333" style="8" customWidth="1"/>
    <col min="8" max="8" width="62.375" style="8" customWidth="1"/>
    <col min="9" max="9" width="176.125" style="8" customWidth="1"/>
    <col min="10" max="16384" width="9" style="9"/>
  </cols>
  <sheetData>
    <row r="1" ht="49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="1" customFormat="1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customHeight="1" spans="1:9">
      <c r="A3" s="12">
        <v>1</v>
      </c>
      <c r="B3" s="12" t="s">
        <v>10</v>
      </c>
      <c r="C3" s="12" t="s">
        <v>11</v>
      </c>
      <c r="D3" s="12" t="s">
        <v>12</v>
      </c>
      <c r="E3" s="12" t="s">
        <v>13</v>
      </c>
      <c r="F3" s="12">
        <v>10</v>
      </c>
      <c r="G3" s="12" t="s">
        <v>14</v>
      </c>
      <c r="H3" s="12" t="s">
        <v>15</v>
      </c>
      <c r="I3" s="12" t="s">
        <v>16</v>
      </c>
    </row>
    <row r="4" customHeight="1" spans="1:9">
      <c r="A4" s="12"/>
      <c r="B4" s="12"/>
      <c r="C4" s="12"/>
      <c r="D4" s="12"/>
      <c r="E4" s="12" t="s">
        <v>17</v>
      </c>
      <c r="F4" s="12">
        <v>10</v>
      </c>
      <c r="G4" s="12" t="s">
        <v>14</v>
      </c>
      <c r="H4" s="12" t="s">
        <v>18</v>
      </c>
      <c r="I4" s="12" t="s">
        <v>16</v>
      </c>
    </row>
    <row r="5" customHeight="1" spans="1:9">
      <c r="A5" s="12"/>
      <c r="B5" s="12"/>
      <c r="C5" s="12"/>
      <c r="D5" s="12"/>
      <c r="E5" s="12" t="s">
        <v>19</v>
      </c>
      <c r="F5" s="12">
        <v>10</v>
      </c>
      <c r="G5" s="12" t="s">
        <v>14</v>
      </c>
      <c r="H5" s="12" t="s">
        <v>20</v>
      </c>
      <c r="I5" s="12" t="s">
        <v>16</v>
      </c>
    </row>
    <row r="6" customHeight="1" spans="1:9">
      <c r="A6" s="12"/>
      <c r="B6" s="12"/>
      <c r="C6" s="12"/>
      <c r="D6" s="12"/>
      <c r="E6" s="12" t="s">
        <v>21</v>
      </c>
      <c r="F6" s="12">
        <v>5</v>
      </c>
      <c r="G6" s="12" t="s">
        <v>14</v>
      </c>
      <c r="H6" s="12" t="s">
        <v>20</v>
      </c>
      <c r="I6" s="12" t="s">
        <v>16</v>
      </c>
    </row>
    <row r="7" customHeight="1" spans="1:9">
      <c r="A7" s="12"/>
      <c r="B7" s="12"/>
      <c r="C7" s="12"/>
      <c r="D7" s="12"/>
      <c r="E7" s="12" t="s">
        <v>22</v>
      </c>
      <c r="F7" s="12">
        <v>5</v>
      </c>
      <c r="G7" s="12" t="s">
        <v>14</v>
      </c>
      <c r="H7" s="12" t="s">
        <v>20</v>
      </c>
      <c r="I7" s="12" t="s">
        <v>16</v>
      </c>
    </row>
    <row r="8" customHeight="1" spans="1:9">
      <c r="A8" s="12"/>
      <c r="B8" s="12"/>
      <c r="C8" s="12"/>
      <c r="D8" s="12"/>
      <c r="E8" s="12" t="s">
        <v>23</v>
      </c>
      <c r="F8" s="12">
        <v>4</v>
      </c>
      <c r="G8" s="12" t="s">
        <v>24</v>
      </c>
      <c r="H8" s="12" t="s">
        <v>25</v>
      </c>
      <c r="I8" s="12" t="s">
        <v>16</v>
      </c>
    </row>
    <row r="9" customHeight="1" spans="1:9">
      <c r="A9" s="12"/>
      <c r="B9" s="12"/>
      <c r="C9" s="12"/>
      <c r="D9" s="12"/>
      <c r="E9" s="12" t="s">
        <v>26</v>
      </c>
      <c r="F9" s="12">
        <v>5</v>
      </c>
      <c r="G9" s="12" t="s">
        <v>24</v>
      </c>
      <c r="H9" s="12" t="s">
        <v>27</v>
      </c>
      <c r="I9" s="12" t="s">
        <v>16</v>
      </c>
    </row>
    <row r="10" customHeight="1" spans="1:9">
      <c r="A10" s="12"/>
      <c r="B10" s="12"/>
      <c r="C10" s="12"/>
      <c r="D10" s="12"/>
      <c r="E10" s="12" t="s">
        <v>28</v>
      </c>
      <c r="F10" s="12">
        <v>2</v>
      </c>
      <c r="G10" s="12" t="s">
        <v>24</v>
      </c>
      <c r="H10" s="12" t="s">
        <v>29</v>
      </c>
      <c r="I10" s="12" t="s">
        <v>16</v>
      </c>
    </row>
    <row r="11" customHeight="1" spans="1:9">
      <c r="A11" s="12"/>
      <c r="B11" s="12"/>
      <c r="C11" s="12"/>
      <c r="D11" s="12"/>
      <c r="E11" s="12" t="s">
        <v>30</v>
      </c>
      <c r="F11" s="12">
        <v>5</v>
      </c>
      <c r="G11" s="12" t="s">
        <v>14</v>
      </c>
      <c r="H11" s="12" t="s">
        <v>20</v>
      </c>
      <c r="I11" s="12" t="s">
        <v>16</v>
      </c>
    </row>
    <row r="12" customHeight="1" spans="1:9">
      <c r="A12" s="12"/>
      <c r="B12" s="12"/>
      <c r="C12" s="12"/>
      <c r="D12" s="12"/>
      <c r="E12" s="12" t="s">
        <v>31</v>
      </c>
      <c r="F12" s="12">
        <v>3</v>
      </c>
      <c r="G12" s="12" t="s">
        <v>24</v>
      </c>
      <c r="H12" s="12" t="s">
        <v>32</v>
      </c>
      <c r="I12" s="12" t="s">
        <v>16</v>
      </c>
    </row>
    <row r="13" customHeight="1" spans="1:9">
      <c r="A13" s="12"/>
      <c r="B13" s="12"/>
      <c r="C13" s="12"/>
      <c r="D13" s="12"/>
      <c r="E13" s="12" t="s">
        <v>33</v>
      </c>
      <c r="F13" s="12">
        <v>5</v>
      </c>
      <c r="G13" s="12" t="s">
        <v>14</v>
      </c>
      <c r="H13" s="12" t="s">
        <v>34</v>
      </c>
      <c r="I13" s="12" t="s">
        <v>35</v>
      </c>
    </row>
    <row r="14" customHeight="1" spans="1:9">
      <c r="A14" s="12"/>
      <c r="B14" s="12"/>
      <c r="C14" s="12"/>
      <c r="D14" s="12"/>
      <c r="E14" s="12" t="s">
        <v>36</v>
      </c>
      <c r="F14" s="12">
        <v>9</v>
      </c>
      <c r="G14" s="12" t="s">
        <v>14</v>
      </c>
      <c r="H14" s="12" t="s">
        <v>37</v>
      </c>
      <c r="I14" s="12" t="s">
        <v>38</v>
      </c>
    </row>
    <row r="15" customHeight="1" spans="1:9">
      <c r="A15" s="12"/>
      <c r="B15" s="12"/>
      <c r="C15" s="12"/>
      <c r="D15" s="12"/>
      <c r="E15" s="12" t="s">
        <v>39</v>
      </c>
      <c r="F15" s="12">
        <v>15</v>
      </c>
      <c r="G15" s="12" t="s">
        <v>40</v>
      </c>
      <c r="H15" s="12" t="s">
        <v>37</v>
      </c>
      <c r="I15" s="12" t="s">
        <v>41</v>
      </c>
    </row>
    <row r="16" ht="168" customHeight="1" spans="1:9">
      <c r="A16" s="12">
        <v>2</v>
      </c>
      <c r="B16" s="12" t="s">
        <v>42</v>
      </c>
      <c r="C16" s="12" t="s">
        <v>43</v>
      </c>
      <c r="D16" s="12" t="s">
        <v>44</v>
      </c>
      <c r="E16" s="12" t="s">
        <v>45</v>
      </c>
      <c r="F16" s="12">
        <v>10</v>
      </c>
      <c r="G16" s="12" t="s">
        <v>46</v>
      </c>
      <c r="H16" s="12" t="s">
        <v>47</v>
      </c>
      <c r="I16" s="13" t="s">
        <v>48</v>
      </c>
    </row>
    <row r="17" ht="59" customHeight="1" spans="1:9">
      <c r="A17" s="12">
        <v>3</v>
      </c>
      <c r="B17" s="12" t="s">
        <v>49</v>
      </c>
      <c r="C17" s="12" t="s">
        <v>50</v>
      </c>
      <c r="D17" s="12" t="s">
        <v>51</v>
      </c>
      <c r="E17" s="12" t="s">
        <v>52</v>
      </c>
      <c r="F17" s="12">
        <v>200</v>
      </c>
      <c r="G17" s="12" t="s">
        <v>14</v>
      </c>
      <c r="H17" s="12" t="s">
        <v>53</v>
      </c>
      <c r="I17" s="12" t="s">
        <v>54</v>
      </c>
    </row>
    <row r="18" ht="59" customHeight="1" spans="1:9">
      <c r="A18" s="12"/>
      <c r="B18" s="12"/>
      <c r="C18" s="12"/>
      <c r="D18" s="12"/>
      <c r="E18" s="12" t="s">
        <v>55</v>
      </c>
      <c r="F18" s="12">
        <v>100</v>
      </c>
      <c r="G18" s="12" t="s">
        <v>14</v>
      </c>
      <c r="H18" s="12" t="s">
        <v>56</v>
      </c>
      <c r="I18" s="12" t="s">
        <v>54</v>
      </c>
    </row>
    <row r="19" ht="57" customHeight="1" spans="1:9">
      <c r="A19" s="12"/>
      <c r="B19" s="12"/>
      <c r="C19" s="12"/>
      <c r="D19" s="12"/>
      <c r="E19" s="12" t="s">
        <v>57</v>
      </c>
      <c r="F19" s="12">
        <v>100</v>
      </c>
      <c r="G19" s="12" t="s">
        <v>14</v>
      </c>
      <c r="H19" s="12" t="s">
        <v>58</v>
      </c>
      <c r="I19" s="12" t="s">
        <v>54</v>
      </c>
    </row>
    <row r="20" ht="65" customHeight="1" spans="1:9">
      <c r="A20" s="12"/>
      <c r="B20" s="12"/>
      <c r="C20" s="12"/>
      <c r="D20" s="12"/>
      <c r="E20" s="12" t="s">
        <v>59</v>
      </c>
      <c r="F20" s="12">
        <v>20</v>
      </c>
      <c r="G20" s="12" t="s">
        <v>14</v>
      </c>
      <c r="H20" s="12" t="s">
        <v>60</v>
      </c>
      <c r="I20" s="12" t="s">
        <v>54</v>
      </c>
    </row>
    <row r="21" customHeight="1" spans="1:9">
      <c r="A21" s="12"/>
      <c r="B21" s="12"/>
      <c r="C21" s="12"/>
      <c r="D21" s="12"/>
      <c r="E21" s="12" t="s">
        <v>61</v>
      </c>
      <c r="F21" s="12">
        <v>20</v>
      </c>
      <c r="G21" s="12" t="s">
        <v>14</v>
      </c>
      <c r="H21" s="12" t="s">
        <v>62</v>
      </c>
      <c r="I21" s="12" t="s">
        <v>63</v>
      </c>
    </row>
    <row r="22" customHeight="1" spans="1:9">
      <c r="A22" s="12"/>
      <c r="B22" s="12"/>
      <c r="C22" s="12"/>
      <c r="D22" s="12"/>
      <c r="E22" s="12" t="s">
        <v>64</v>
      </c>
      <c r="F22" s="12">
        <v>10</v>
      </c>
      <c r="G22" s="12" t="s">
        <v>14</v>
      </c>
      <c r="H22" s="12" t="s">
        <v>65</v>
      </c>
      <c r="I22" s="12" t="s">
        <v>63</v>
      </c>
    </row>
    <row r="23" customHeight="1" spans="1:9">
      <c r="A23" s="12">
        <v>4</v>
      </c>
      <c r="B23" s="12" t="s">
        <v>66</v>
      </c>
      <c r="C23" s="12" t="s">
        <v>67</v>
      </c>
      <c r="D23" s="12" t="s">
        <v>68</v>
      </c>
      <c r="E23" s="12" t="s">
        <v>69</v>
      </c>
      <c r="F23" s="12">
        <v>1</v>
      </c>
      <c r="G23" s="12" t="s">
        <v>14</v>
      </c>
      <c r="H23" s="12" t="s">
        <v>70</v>
      </c>
      <c r="I23" s="12" t="s">
        <v>71</v>
      </c>
    </row>
    <row r="24" customHeight="1" spans="1:9">
      <c r="A24" s="12"/>
      <c r="B24" s="12"/>
      <c r="C24" s="12"/>
      <c r="D24" s="12"/>
      <c r="E24" s="12" t="s">
        <v>72</v>
      </c>
      <c r="F24" s="12">
        <v>1</v>
      </c>
      <c r="G24" s="12" t="s">
        <v>14</v>
      </c>
      <c r="H24" s="12" t="s">
        <v>73</v>
      </c>
      <c r="I24" s="12" t="s">
        <v>71</v>
      </c>
    </row>
    <row r="25" customHeight="1" spans="1:9">
      <c r="A25" s="12">
        <v>5</v>
      </c>
      <c r="B25" s="12" t="s">
        <v>74</v>
      </c>
      <c r="C25" s="12" t="s">
        <v>75</v>
      </c>
      <c r="D25" s="12" t="s">
        <v>76</v>
      </c>
      <c r="E25" s="12" t="s">
        <v>77</v>
      </c>
      <c r="F25" s="12">
        <v>2</v>
      </c>
      <c r="G25" s="12" t="s">
        <v>24</v>
      </c>
      <c r="H25" s="12" t="s">
        <v>78</v>
      </c>
      <c r="I25" s="12" t="s">
        <v>79</v>
      </c>
    </row>
    <row r="26" customHeight="1" spans="1:9">
      <c r="A26" s="12">
        <v>6</v>
      </c>
      <c r="B26" s="12" t="s">
        <v>80</v>
      </c>
      <c r="C26" s="12" t="s">
        <v>81</v>
      </c>
      <c r="D26" s="12" t="s">
        <v>82</v>
      </c>
      <c r="E26" s="12" t="s">
        <v>83</v>
      </c>
      <c r="F26" s="12">
        <v>1</v>
      </c>
      <c r="G26" s="12" t="s">
        <v>46</v>
      </c>
      <c r="H26" s="12" t="s">
        <v>84</v>
      </c>
      <c r="I26" s="12" t="s">
        <v>85</v>
      </c>
    </row>
    <row r="27" customHeight="1" spans="1:9">
      <c r="A27" s="12"/>
      <c r="B27" s="12"/>
      <c r="C27" s="12"/>
      <c r="D27" s="12"/>
      <c r="E27" s="12" t="s">
        <v>86</v>
      </c>
      <c r="F27" s="12">
        <v>3</v>
      </c>
      <c r="G27" s="12" t="s">
        <v>24</v>
      </c>
      <c r="H27" s="12" t="s">
        <v>87</v>
      </c>
      <c r="I27" s="12" t="s">
        <v>88</v>
      </c>
    </row>
    <row r="28" customHeight="1" spans="1:9">
      <c r="A28" s="12">
        <v>7</v>
      </c>
      <c r="B28" s="12" t="s">
        <v>89</v>
      </c>
      <c r="C28" s="12" t="s">
        <v>90</v>
      </c>
      <c r="D28" s="12" t="s">
        <v>91</v>
      </c>
      <c r="E28" s="12" t="s">
        <v>92</v>
      </c>
      <c r="F28" s="12">
        <v>1</v>
      </c>
      <c r="G28" s="12" t="s">
        <v>14</v>
      </c>
      <c r="H28" s="12" t="s">
        <v>93</v>
      </c>
      <c r="I28" s="12" t="s">
        <v>94</v>
      </c>
    </row>
    <row r="29" customHeight="1" spans="1:9">
      <c r="A29" s="12"/>
      <c r="B29" s="12"/>
      <c r="C29" s="12"/>
      <c r="D29" s="12"/>
      <c r="E29" s="12" t="s">
        <v>95</v>
      </c>
      <c r="F29" s="12">
        <v>3</v>
      </c>
      <c r="G29" s="12" t="s">
        <v>14</v>
      </c>
      <c r="H29" s="12" t="s">
        <v>96</v>
      </c>
      <c r="I29" s="12" t="s">
        <v>97</v>
      </c>
    </row>
    <row r="30" customHeight="1" spans="1:9">
      <c r="A30" s="12">
        <v>8</v>
      </c>
      <c r="B30" s="12" t="s">
        <v>98</v>
      </c>
      <c r="C30" s="12" t="s">
        <v>99</v>
      </c>
      <c r="D30" s="12" t="s">
        <v>100</v>
      </c>
      <c r="E30" s="12" t="s">
        <v>69</v>
      </c>
      <c r="F30" s="12">
        <v>10</v>
      </c>
      <c r="G30" s="12" t="s">
        <v>14</v>
      </c>
      <c r="H30" s="12" t="s">
        <v>101</v>
      </c>
      <c r="I30" s="12" t="s">
        <v>102</v>
      </c>
    </row>
    <row r="31" customHeight="1" spans="1:9">
      <c r="A31" s="12"/>
      <c r="B31" s="12"/>
      <c r="C31" s="12"/>
      <c r="D31" s="12"/>
      <c r="E31" s="12" t="s">
        <v>103</v>
      </c>
      <c r="F31" s="12">
        <v>20</v>
      </c>
      <c r="G31" s="12" t="s">
        <v>14</v>
      </c>
      <c r="H31" s="12" t="s">
        <v>101</v>
      </c>
      <c r="I31" s="12" t="s">
        <v>104</v>
      </c>
    </row>
    <row r="32" customHeight="1" spans="1:9">
      <c r="A32" s="12"/>
      <c r="B32" s="12"/>
      <c r="C32" s="12"/>
      <c r="D32" s="12"/>
      <c r="E32" s="12" t="s">
        <v>105</v>
      </c>
      <c r="F32" s="12">
        <v>10</v>
      </c>
      <c r="G32" s="12" t="s">
        <v>14</v>
      </c>
      <c r="H32" s="12" t="s">
        <v>106</v>
      </c>
      <c r="I32" s="12" t="s">
        <v>102</v>
      </c>
    </row>
    <row r="33" customHeight="1" spans="1:9">
      <c r="A33" s="12"/>
      <c r="B33" s="12"/>
      <c r="C33" s="12"/>
      <c r="D33" s="12"/>
      <c r="E33" s="12" t="s">
        <v>107</v>
      </c>
      <c r="F33" s="12">
        <v>5</v>
      </c>
      <c r="G33" s="12" t="s">
        <v>14</v>
      </c>
      <c r="H33" s="12" t="s">
        <v>108</v>
      </c>
      <c r="I33" s="12" t="s">
        <v>102</v>
      </c>
    </row>
    <row r="34" customHeight="1" spans="1:9">
      <c r="A34" s="12"/>
      <c r="B34" s="12"/>
      <c r="C34" s="12"/>
      <c r="D34" s="12"/>
      <c r="E34" s="12" t="s">
        <v>109</v>
      </c>
      <c r="F34" s="12">
        <v>5</v>
      </c>
      <c r="G34" s="12" t="s">
        <v>14</v>
      </c>
      <c r="H34" s="12" t="s">
        <v>110</v>
      </c>
      <c r="I34" s="12" t="s">
        <v>102</v>
      </c>
    </row>
    <row r="35" customHeight="1" spans="1:9">
      <c r="A35" s="12"/>
      <c r="B35" s="12"/>
      <c r="C35" s="12"/>
      <c r="D35" s="12"/>
      <c r="E35" s="12" t="s">
        <v>111</v>
      </c>
      <c r="F35" s="12">
        <v>5</v>
      </c>
      <c r="G35" s="12" t="s">
        <v>14</v>
      </c>
      <c r="H35" s="12" t="s">
        <v>112</v>
      </c>
      <c r="I35" s="12" t="s">
        <v>102</v>
      </c>
    </row>
    <row r="36" customHeight="1" spans="1:9">
      <c r="A36" s="12"/>
      <c r="B36" s="12"/>
      <c r="C36" s="12"/>
      <c r="D36" s="12"/>
      <c r="E36" s="12" t="s">
        <v>36</v>
      </c>
      <c r="F36" s="12">
        <v>10</v>
      </c>
      <c r="G36" s="12" t="s">
        <v>14</v>
      </c>
      <c r="H36" s="12" t="s">
        <v>113</v>
      </c>
      <c r="I36" s="12" t="s">
        <v>114</v>
      </c>
    </row>
    <row r="37" customHeight="1" spans="1:9">
      <c r="A37" s="12">
        <v>9</v>
      </c>
      <c r="B37" s="12" t="s">
        <v>115</v>
      </c>
      <c r="C37" s="12" t="s">
        <v>116</v>
      </c>
      <c r="D37" s="12" t="s">
        <v>117</v>
      </c>
      <c r="E37" s="12" t="s">
        <v>118</v>
      </c>
      <c r="F37" s="12">
        <v>2</v>
      </c>
      <c r="G37" s="12" t="s">
        <v>40</v>
      </c>
      <c r="H37" s="12" t="s">
        <v>119</v>
      </c>
      <c r="I37" s="12" t="s">
        <v>120</v>
      </c>
    </row>
    <row r="38" customHeight="1" spans="1:9">
      <c r="A38" s="12"/>
      <c r="B38" s="12"/>
      <c r="C38" s="12"/>
      <c r="D38" s="12"/>
      <c r="E38" s="12" t="s">
        <v>121</v>
      </c>
      <c r="F38" s="12">
        <v>3</v>
      </c>
      <c r="G38" s="12" t="s">
        <v>14</v>
      </c>
      <c r="H38" s="12" t="s">
        <v>122</v>
      </c>
      <c r="I38" s="12" t="s">
        <v>123</v>
      </c>
    </row>
    <row r="39" customHeight="1" spans="1:9">
      <c r="A39" s="12">
        <v>10</v>
      </c>
      <c r="B39" s="12" t="s">
        <v>124</v>
      </c>
      <c r="C39" s="12" t="s">
        <v>125</v>
      </c>
      <c r="D39" s="12" t="s">
        <v>126</v>
      </c>
      <c r="E39" s="12" t="s">
        <v>127</v>
      </c>
      <c r="F39" s="12">
        <v>15</v>
      </c>
      <c r="G39" s="12" t="s">
        <v>24</v>
      </c>
      <c r="H39" s="12" t="s">
        <v>128</v>
      </c>
      <c r="I39" s="12" t="s">
        <v>129</v>
      </c>
    </row>
    <row r="40" customHeight="1" spans="1:9">
      <c r="A40" s="12"/>
      <c r="B40" s="12"/>
      <c r="C40" s="12"/>
      <c r="D40" s="12"/>
      <c r="E40" s="12" t="s">
        <v>130</v>
      </c>
      <c r="F40" s="12">
        <v>6</v>
      </c>
      <c r="G40" s="12" t="s">
        <v>24</v>
      </c>
      <c r="H40" s="12" t="s">
        <v>131</v>
      </c>
      <c r="I40" s="12" t="s">
        <v>129</v>
      </c>
    </row>
    <row r="41" customHeight="1" spans="1:9">
      <c r="A41" s="12"/>
      <c r="B41" s="12"/>
      <c r="C41" s="12"/>
      <c r="D41" s="12"/>
      <c r="E41" s="12" t="s">
        <v>132</v>
      </c>
      <c r="F41" s="12">
        <v>6</v>
      </c>
      <c r="G41" s="12" t="s">
        <v>24</v>
      </c>
      <c r="H41" s="12" t="s">
        <v>133</v>
      </c>
      <c r="I41" s="12" t="s">
        <v>129</v>
      </c>
    </row>
    <row r="42" customHeight="1" spans="1:9">
      <c r="A42" s="12"/>
      <c r="B42" s="12"/>
      <c r="C42" s="12"/>
      <c r="D42" s="12"/>
      <c r="E42" s="12" t="s">
        <v>134</v>
      </c>
      <c r="F42" s="12">
        <v>40</v>
      </c>
      <c r="G42" s="12" t="s">
        <v>14</v>
      </c>
      <c r="H42" s="12" t="s">
        <v>135</v>
      </c>
      <c r="I42" s="12" t="s">
        <v>136</v>
      </c>
    </row>
    <row r="43" customHeight="1" spans="1:9">
      <c r="A43" s="12"/>
      <c r="B43" s="12"/>
      <c r="C43" s="12"/>
      <c r="D43" s="12"/>
      <c r="E43" s="12" t="s">
        <v>137</v>
      </c>
      <c r="F43" s="12">
        <v>15</v>
      </c>
      <c r="G43" s="12" t="s">
        <v>14</v>
      </c>
      <c r="H43" s="12" t="s">
        <v>138</v>
      </c>
      <c r="I43" s="12" t="s">
        <v>136</v>
      </c>
    </row>
    <row r="44" customHeight="1" spans="1:9">
      <c r="A44" s="12"/>
      <c r="B44" s="12"/>
      <c r="C44" s="12"/>
      <c r="D44" s="12"/>
      <c r="E44" s="12" t="s">
        <v>139</v>
      </c>
      <c r="F44" s="12">
        <v>4</v>
      </c>
      <c r="G44" s="12" t="s">
        <v>24</v>
      </c>
      <c r="H44" s="12" t="s">
        <v>140</v>
      </c>
      <c r="I44" s="12" t="s">
        <v>129</v>
      </c>
    </row>
    <row r="45" customHeight="1" spans="1:9">
      <c r="A45" s="12"/>
      <c r="B45" s="12"/>
      <c r="C45" s="12"/>
      <c r="D45" s="12"/>
      <c r="E45" s="12" t="s">
        <v>141</v>
      </c>
      <c r="F45" s="12">
        <v>5</v>
      </c>
      <c r="G45" s="12" t="s">
        <v>14</v>
      </c>
      <c r="H45" s="12" t="s">
        <v>142</v>
      </c>
      <c r="I45" s="12" t="s">
        <v>136</v>
      </c>
    </row>
    <row r="46" ht="112" customHeight="1" spans="1:9">
      <c r="A46" s="12">
        <v>11</v>
      </c>
      <c r="B46" s="12" t="s">
        <v>143</v>
      </c>
      <c r="C46" s="12" t="s">
        <v>144</v>
      </c>
      <c r="D46" s="12" t="s">
        <v>145</v>
      </c>
      <c r="E46" s="12" t="s">
        <v>146</v>
      </c>
      <c r="F46" s="12">
        <v>3</v>
      </c>
      <c r="G46" s="12" t="s">
        <v>14</v>
      </c>
      <c r="H46" s="12" t="s">
        <v>147</v>
      </c>
      <c r="I46" s="12" t="s">
        <v>148</v>
      </c>
    </row>
    <row r="47" ht="116" customHeight="1" spans="1:9">
      <c r="A47" s="12"/>
      <c r="B47" s="12"/>
      <c r="C47" s="12"/>
      <c r="D47" s="12"/>
      <c r="E47" s="12" t="s">
        <v>149</v>
      </c>
      <c r="F47" s="12">
        <v>4</v>
      </c>
      <c r="G47" s="12" t="s">
        <v>14</v>
      </c>
      <c r="H47" s="12" t="s">
        <v>150</v>
      </c>
      <c r="I47" s="12" t="s">
        <v>148</v>
      </c>
    </row>
    <row r="48" ht="112" customHeight="1" spans="1:9">
      <c r="A48" s="12"/>
      <c r="B48" s="12"/>
      <c r="C48" s="12"/>
      <c r="D48" s="12"/>
      <c r="E48" s="12" t="s">
        <v>151</v>
      </c>
      <c r="F48" s="12">
        <v>10</v>
      </c>
      <c r="G48" s="12" t="s">
        <v>14</v>
      </c>
      <c r="H48" s="12" t="s">
        <v>152</v>
      </c>
      <c r="I48" s="12" t="s">
        <v>148</v>
      </c>
    </row>
    <row r="49" ht="112" customHeight="1" spans="1:9">
      <c r="A49" s="12"/>
      <c r="B49" s="12"/>
      <c r="C49" s="12"/>
      <c r="D49" s="12"/>
      <c r="E49" s="12" t="s">
        <v>153</v>
      </c>
      <c r="F49" s="12">
        <v>3</v>
      </c>
      <c r="G49" s="12" t="s">
        <v>24</v>
      </c>
      <c r="H49" s="12" t="s">
        <v>154</v>
      </c>
      <c r="I49" s="12" t="s">
        <v>148</v>
      </c>
    </row>
    <row r="50" ht="119" customHeight="1" spans="1:9">
      <c r="A50" s="12"/>
      <c r="B50" s="12"/>
      <c r="C50" s="12"/>
      <c r="D50" s="12"/>
      <c r="E50" s="12" t="s">
        <v>155</v>
      </c>
      <c r="F50" s="12">
        <v>2</v>
      </c>
      <c r="G50" s="12" t="s">
        <v>24</v>
      </c>
      <c r="H50" s="12" t="s">
        <v>156</v>
      </c>
      <c r="I50" s="12" t="s">
        <v>148</v>
      </c>
    </row>
    <row r="51" ht="114" customHeight="1" spans="1:9">
      <c r="A51" s="12"/>
      <c r="B51" s="12"/>
      <c r="C51" s="12"/>
      <c r="D51" s="12"/>
      <c r="E51" s="12" t="s">
        <v>157</v>
      </c>
      <c r="F51" s="12">
        <v>5</v>
      </c>
      <c r="G51" s="12" t="s">
        <v>14</v>
      </c>
      <c r="H51" s="12" t="s">
        <v>158</v>
      </c>
      <c r="I51" s="12" t="s">
        <v>148</v>
      </c>
    </row>
    <row r="52" ht="168" spans="1:9">
      <c r="A52" s="12"/>
      <c r="B52" s="12"/>
      <c r="C52" s="12"/>
      <c r="D52" s="12"/>
      <c r="E52" s="12" t="s">
        <v>107</v>
      </c>
      <c r="F52" s="12">
        <v>2</v>
      </c>
      <c r="G52" s="12" t="s">
        <v>14</v>
      </c>
      <c r="H52" s="12" t="s">
        <v>159</v>
      </c>
      <c r="I52" s="12" t="s">
        <v>160</v>
      </c>
    </row>
    <row r="53" ht="114" customHeight="1" spans="1:9">
      <c r="A53" s="12"/>
      <c r="B53" s="12"/>
      <c r="C53" s="12"/>
      <c r="D53" s="12"/>
      <c r="E53" s="12" t="s">
        <v>161</v>
      </c>
      <c r="F53" s="12">
        <v>2</v>
      </c>
      <c r="G53" s="12" t="s">
        <v>14</v>
      </c>
      <c r="H53" s="12" t="s">
        <v>162</v>
      </c>
      <c r="I53" s="12" t="s">
        <v>148</v>
      </c>
    </row>
    <row r="54" ht="110" customHeight="1" spans="1:9">
      <c r="A54" s="12"/>
      <c r="B54" s="12"/>
      <c r="C54" s="12"/>
      <c r="D54" s="12"/>
      <c r="E54" s="12" t="s">
        <v>163</v>
      </c>
      <c r="F54" s="12">
        <v>2</v>
      </c>
      <c r="G54" s="12" t="s">
        <v>14</v>
      </c>
      <c r="H54" s="12" t="s">
        <v>164</v>
      </c>
      <c r="I54" s="12" t="s">
        <v>148</v>
      </c>
    </row>
    <row r="55" ht="116" customHeight="1" spans="1:9">
      <c r="A55" s="12"/>
      <c r="B55" s="12"/>
      <c r="C55" s="12"/>
      <c r="D55" s="12"/>
      <c r="E55" s="12" t="s">
        <v>165</v>
      </c>
      <c r="F55" s="12">
        <v>2</v>
      </c>
      <c r="G55" s="12" t="s">
        <v>14</v>
      </c>
      <c r="H55" s="12" t="s">
        <v>166</v>
      </c>
      <c r="I55" s="12" t="s">
        <v>148</v>
      </c>
    </row>
    <row r="56" ht="113" customHeight="1" spans="1:9">
      <c r="A56" s="12"/>
      <c r="B56" s="12"/>
      <c r="C56" s="12"/>
      <c r="D56" s="12"/>
      <c r="E56" s="12" t="s">
        <v>167</v>
      </c>
      <c r="F56" s="12">
        <v>2</v>
      </c>
      <c r="G56" s="12" t="s">
        <v>24</v>
      </c>
      <c r="H56" s="12" t="s">
        <v>168</v>
      </c>
      <c r="I56" s="12" t="s">
        <v>148</v>
      </c>
    </row>
    <row r="57" ht="114" customHeight="1" spans="1:9">
      <c r="A57" s="12"/>
      <c r="B57" s="12"/>
      <c r="C57" s="12"/>
      <c r="D57" s="12"/>
      <c r="E57" s="12" t="s">
        <v>169</v>
      </c>
      <c r="F57" s="12">
        <v>1</v>
      </c>
      <c r="G57" s="12" t="s">
        <v>14</v>
      </c>
      <c r="H57" s="12" t="s">
        <v>170</v>
      </c>
      <c r="I57" s="12" t="s">
        <v>148</v>
      </c>
    </row>
    <row r="58" ht="119" customHeight="1" spans="1:9">
      <c r="A58" s="12"/>
      <c r="B58" s="12"/>
      <c r="C58" s="12"/>
      <c r="D58" s="12"/>
      <c r="E58" s="12" t="s">
        <v>171</v>
      </c>
      <c r="F58" s="12">
        <v>1</v>
      </c>
      <c r="G58" s="12" t="s">
        <v>14</v>
      </c>
      <c r="H58" s="12" t="s">
        <v>172</v>
      </c>
      <c r="I58" s="12" t="s">
        <v>148</v>
      </c>
    </row>
    <row r="59" ht="114" customHeight="1" spans="1:9">
      <c r="A59" s="12"/>
      <c r="B59" s="12"/>
      <c r="C59" s="12"/>
      <c r="D59" s="12"/>
      <c r="E59" s="12" t="s">
        <v>173</v>
      </c>
      <c r="F59" s="12">
        <v>3</v>
      </c>
      <c r="G59" s="12" t="s">
        <v>14</v>
      </c>
      <c r="H59" s="12" t="s">
        <v>174</v>
      </c>
      <c r="I59" s="12" t="s">
        <v>148</v>
      </c>
    </row>
    <row r="60" customHeight="1" spans="1:9">
      <c r="A60" s="12">
        <v>12</v>
      </c>
      <c r="B60" s="12" t="s">
        <v>175</v>
      </c>
      <c r="C60" s="12" t="s">
        <v>176</v>
      </c>
      <c r="D60" s="12" t="s">
        <v>177</v>
      </c>
      <c r="E60" s="12" t="s">
        <v>178</v>
      </c>
      <c r="F60" s="12">
        <v>2</v>
      </c>
      <c r="G60" s="12" t="s">
        <v>14</v>
      </c>
      <c r="H60" s="12" t="s">
        <v>179</v>
      </c>
      <c r="I60" s="12" t="s">
        <v>180</v>
      </c>
    </row>
    <row r="61" customHeight="1" spans="1:9">
      <c r="A61" s="12">
        <v>13</v>
      </c>
      <c r="B61" s="12" t="s">
        <v>181</v>
      </c>
      <c r="C61" s="12" t="s">
        <v>182</v>
      </c>
      <c r="D61" s="12" t="s">
        <v>183</v>
      </c>
      <c r="E61" s="12" t="s">
        <v>184</v>
      </c>
      <c r="F61" s="12">
        <v>2</v>
      </c>
      <c r="G61" s="12" t="s">
        <v>14</v>
      </c>
      <c r="H61" s="12" t="s">
        <v>185</v>
      </c>
      <c r="I61" s="12" t="s">
        <v>186</v>
      </c>
    </row>
    <row r="62" customHeight="1" spans="1:9">
      <c r="A62" s="12"/>
      <c r="B62" s="12"/>
      <c r="C62" s="12"/>
      <c r="D62" s="12"/>
      <c r="E62" s="12" t="s">
        <v>187</v>
      </c>
      <c r="F62" s="12">
        <v>20</v>
      </c>
      <c r="G62" s="12" t="s">
        <v>40</v>
      </c>
      <c r="H62" s="12" t="s">
        <v>188</v>
      </c>
      <c r="I62" s="12" t="s">
        <v>189</v>
      </c>
    </row>
    <row r="63" customHeight="1" spans="1:9">
      <c r="A63" s="12">
        <v>14</v>
      </c>
      <c r="B63" s="12" t="s">
        <v>190</v>
      </c>
      <c r="C63" s="12" t="s">
        <v>191</v>
      </c>
      <c r="D63" s="12" t="s">
        <v>192</v>
      </c>
      <c r="E63" s="12" t="s">
        <v>193</v>
      </c>
      <c r="F63" s="12">
        <v>8</v>
      </c>
      <c r="G63" s="12" t="s">
        <v>14</v>
      </c>
      <c r="H63" s="12" t="s">
        <v>194</v>
      </c>
      <c r="I63" s="12" t="s">
        <v>195</v>
      </c>
    </row>
    <row r="64" customHeight="1" spans="1:9">
      <c r="A64" s="12"/>
      <c r="B64" s="12"/>
      <c r="C64" s="12"/>
      <c r="D64" s="12"/>
      <c r="E64" s="12" t="s">
        <v>55</v>
      </c>
      <c r="F64" s="12">
        <v>4</v>
      </c>
      <c r="G64" s="12" t="s">
        <v>14</v>
      </c>
      <c r="H64" s="12" t="s">
        <v>196</v>
      </c>
      <c r="I64" s="12" t="s">
        <v>195</v>
      </c>
    </row>
    <row r="65" customHeight="1" spans="1:9">
      <c r="A65" s="12">
        <v>15</v>
      </c>
      <c r="B65" s="12" t="s">
        <v>197</v>
      </c>
      <c r="C65" s="12" t="s">
        <v>198</v>
      </c>
      <c r="D65" s="12" t="s">
        <v>199</v>
      </c>
      <c r="E65" s="12" t="s">
        <v>200</v>
      </c>
      <c r="F65" s="12">
        <v>3</v>
      </c>
      <c r="G65" s="12" t="s">
        <v>201</v>
      </c>
      <c r="H65" s="12" t="s">
        <v>202</v>
      </c>
      <c r="I65" s="12" t="s">
        <v>203</v>
      </c>
    </row>
    <row r="66" customHeight="1" spans="1:9">
      <c r="A66" s="12">
        <v>16</v>
      </c>
      <c r="B66" s="12" t="s">
        <v>204</v>
      </c>
      <c r="C66" s="12" t="s">
        <v>205</v>
      </c>
      <c r="D66" s="12" t="s">
        <v>206</v>
      </c>
      <c r="E66" s="12" t="s">
        <v>207</v>
      </c>
      <c r="F66" s="12">
        <v>20</v>
      </c>
      <c r="G66" s="12" t="s">
        <v>208</v>
      </c>
      <c r="H66" s="12" t="s">
        <v>209</v>
      </c>
      <c r="I66" s="12" t="s">
        <v>210</v>
      </c>
    </row>
    <row r="67" customHeight="1" spans="1:9">
      <c r="A67" s="12"/>
      <c r="B67" s="12"/>
      <c r="C67" s="12"/>
      <c r="D67" s="12"/>
      <c r="E67" s="12" t="s">
        <v>211</v>
      </c>
      <c r="F67" s="12">
        <v>10</v>
      </c>
      <c r="G67" s="12" t="s">
        <v>208</v>
      </c>
      <c r="H67" s="12" t="s">
        <v>212</v>
      </c>
      <c r="I67" s="12" t="s">
        <v>210</v>
      </c>
    </row>
    <row r="68" customHeight="1" spans="1:9">
      <c r="A68" s="8">
        <v>17</v>
      </c>
      <c r="B68" s="12" t="s">
        <v>213</v>
      </c>
      <c r="C68" s="12" t="s">
        <v>214</v>
      </c>
      <c r="D68" s="12" t="s">
        <v>215</v>
      </c>
      <c r="E68" s="12" t="s">
        <v>216</v>
      </c>
      <c r="F68" s="12">
        <v>20</v>
      </c>
      <c r="G68" s="12" t="s">
        <v>40</v>
      </c>
      <c r="H68" s="12" t="s">
        <v>217</v>
      </c>
      <c r="I68" s="12" t="s">
        <v>218</v>
      </c>
    </row>
    <row r="69" customHeight="1" spans="2:9">
      <c r="B69" s="12"/>
      <c r="C69" s="12"/>
      <c r="D69" s="12"/>
      <c r="E69" s="12" t="s">
        <v>219</v>
      </c>
      <c r="F69" s="12">
        <v>20</v>
      </c>
      <c r="G69" s="12" t="s">
        <v>14</v>
      </c>
      <c r="H69" s="12" t="s">
        <v>220</v>
      </c>
      <c r="I69" s="12" t="s">
        <v>221</v>
      </c>
    </row>
    <row r="70" customHeight="1" spans="2:9">
      <c r="B70" s="14"/>
      <c r="C70" s="14"/>
      <c r="D70" s="14"/>
      <c r="E70" s="14" t="s">
        <v>222</v>
      </c>
      <c r="F70" s="14">
        <v>10</v>
      </c>
      <c r="G70" s="14" t="s">
        <v>14</v>
      </c>
      <c r="H70" s="14" t="s">
        <v>220</v>
      </c>
      <c r="I70" s="14" t="s">
        <v>221</v>
      </c>
    </row>
    <row r="71" customHeight="1" spans="1:9">
      <c r="A71" s="12">
        <v>18</v>
      </c>
      <c r="B71" s="12" t="s">
        <v>223</v>
      </c>
      <c r="C71" s="12" t="s">
        <v>224</v>
      </c>
      <c r="D71" s="12" t="s">
        <v>225</v>
      </c>
      <c r="E71" s="12" t="s">
        <v>226</v>
      </c>
      <c r="F71" s="12">
        <v>25</v>
      </c>
      <c r="G71" s="12" t="s">
        <v>24</v>
      </c>
      <c r="H71" s="12" t="s">
        <v>227</v>
      </c>
      <c r="I71" s="12"/>
    </row>
    <row r="72" customHeight="1" spans="1:9">
      <c r="A72" s="12"/>
      <c r="B72" s="12"/>
      <c r="C72" s="12"/>
      <c r="D72" s="12"/>
      <c r="E72" s="12" t="s">
        <v>228</v>
      </c>
      <c r="F72" s="12">
        <v>50</v>
      </c>
      <c r="G72" s="12" t="s">
        <v>14</v>
      </c>
      <c r="H72" s="12" t="s">
        <v>229</v>
      </c>
      <c r="I72" s="12"/>
    </row>
    <row r="73" customHeight="1" spans="1:9">
      <c r="A73" s="12"/>
      <c r="B73" s="12"/>
      <c r="C73" s="12"/>
      <c r="D73" s="12"/>
      <c r="E73" s="12" t="s">
        <v>230</v>
      </c>
      <c r="F73" s="12">
        <v>50</v>
      </c>
      <c r="G73" s="12" t="s">
        <v>14</v>
      </c>
      <c r="H73" s="12" t="s">
        <v>231</v>
      </c>
      <c r="I73" s="12"/>
    </row>
    <row r="74" customHeight="1" spans="1:9">
      <c r="A74" s="12"/>
      <c r="B74" s="12"/>
      <c r="C74" s="12"/>
      <c r="D74" s="12"/>
      <c r="E74" s="12" t="s">
        <v>232</v>
      </c>
      <c r="F74" s="12">
        <v>80</v>
      </c>
      <c r="G74" s="12" t="s">
        <v>14</v>
      </c>
      <c r="H74" s="12" t="s">
        <v>233</v>
      </c>
      <c r="I74" s="12"/>
    </row>
    <row r="75" customHeight="1" spans="1:9">
      <c r="A75" s="14">
        <v>19</v>
      </c>
      <c r="B75" s="12" t="s">
        <v>234</v>
      </c>
      <c r="C75" s="12" t="s">
        <v>235</v>
      </c>
      <c r="D75" s="12" t="s">
        <v>236</v>
      </c>
      <c r="E75" s="12" t="s">
        <v>237</v>
      </c>
      <c r="F75" s="12">
        <v>4</v>
      </c>
      <c r="G75" s="12" t="s">
        <v>14</v>
      </c>
      <c r="H75" s="12" t="s">
        <v>238</v>
      </c>
      <c r="I75" s="12" t="s">
        <v>239</v>
      </c>
    </row>
    <row r="76" customHeight="1" spans="1:9">
      <c r="A76" s="15"/>
      <c r="B76" s="12"/>
      <c r="C76" s="12"/>
      <c r="D76" s="12"/>
      <c r="E76" s="12" t="s">
        <v>240</v>
      </c>
      <c r="F76" s="12">
        <v>4</v>
      </c>
      <c r="G76" s="12" t="s">
        <v>14</v>
      </c>
      <c r="H76" s="12" t="s">
        <v>241</v>
      </c>
      <c r="I76" s="12" t="s">
        <v>239</v>
      </c>
    </row>
    <row r="77" customHeight="1" spans="1:9">
      <c r="A77" s="16"/>
      <c r="B77" s="12"/>
      <c r="C77" s="12"/>
      <c r="D77" s="12"/>
      <c r="E77" s="12" t="s">
        <v>242</v>
      </c>
      <c r="F77" s="12">
        <v>4</v>
      </c>
      <c r="G77" s="12" t="s">
        <v>14</v>
      </c>
      <c r="H77" s="12" t="s">
        <v>243</v>
      </c>
      <c r="I77" s="12" t="s">
        <v>239</v>
      </c>
    </row>
    <row r="78" customHeight="1" spans="1:9">
      <c r="A78" s="12">
        <v>20</v>
      </c>
      <c r="B78" s="12" t="s">
        <v>244</v>
      </c>
      <c r="C78" s="12" t="s">
        <v>245</v>
      </c>
      <c r="D78" s="12" t="s">
        <v>246</v>
      </c>
      <c r="E78" s="12" t="s">
        <v>247</v>
      </c>
      <c r="F78" s="12">
        <v>10</v>
      </c>
      <c r="G78" s="12" t="s">
        <v>40</v>
      </c>
      <c r="H78" s="12" t="s">
        <v>248</v>
      </c>
      <c r="I78" s="12" t="s">
        <v>249</v>
      </c>
    </row>
    <row r="79" customHeight="1" spans="1:9">
      <c r="A79" s="12"/>
      <c r="B79" s="12"/>
      <c r="C79" s="12"/>
      <c r="D79" s="12"/>
      <c r="E79" s="12" t="s">
        <v>250</v>
      </c>
      <c r="F79" s="12">
        <v>10</v>
      </c>
      <c r="G79" s="12" t="s">
        <v>40</v>
      </c>
      <c r="H79" s="12" t="s">
        <v>250</v>
      </c>
      <c r="I79" s="12" t="s">
        <v>251</v>
      </c>
    </row>
    <row r="80" ht="58" customHeight="1" spans="1:9">
      <c r="A80" s="14">
        <v>21</v>
      </c>
      <c r="B80" s="14" t="s">
        <v>252</v>
      </c>
      <c r="C80" s="12" t="s">
        <v>253</v>
      </c>
      <c r="D80" s="12" t="s">
        <v>254</v>
      </c>
      <c r="E80" s="12" t="s">
        <v>255</v>
      </c>
      <c r="F80" s="12">
        <v>60</v>
      </c>
      <c r="G80" s="12" t="s">
        <v>256</v>
      </c>
      <c r="H80" s="12" t="s">
        <v>257</v>
      </c>
      <c r="I80" s="12" t="s">
        <v>258</v>
      </c>
    </row>
    <row r="81" customHeight="1" spans="1:9">
      <c r="A81" s="16"/>
      <c r="B81" s="15"/>
      <c r="C81" s="12"/>
      <c r="D81" s="12"/>
      <c r="E81" s="12" t="s">
        <v>259</v>
      </c>
      <c r="F81" s="12">
        <v>20</v>
      </c>
      <c r="G81" s="12" t="s">
        <v>24</v>
      </c>
      <c r="H81" s="12" t="s">
        <v>260</v>
      </c>
      <c r="I81" s="12" t="s">
        <v>261</v>
      </c>
    </row>
    <row r="82" customHeight="1" spans="1:9">
      <c r="A82" s="14">
        <v>22</v>
      </c>
      <c r="B82" s="12" t="s">
        <v>262</v>
      </c>
      <c r="C82" s="12" t="s">
        <v>263</v>
      </c>
      <c r="D82" s="12" t="s">
        <v>264</v>
      </c>
      <c r="E82" s="12" t="s">
        <v>265</v>
      </c>
      <c r="F82" s="12">
        <v>20</v>
      </c>
      <c r="G82" s="12" t="s">
        <v>14</v>
      </c>
      <c r="H82" s="12" t="s">
        <v>266</v>
      </c>
      <c r="I82" s="12" t="s">
        <v>267</v>
      </c>
    </row>
    <row r="83" customHeight="1" spans="1:9">
      <c r="A83" s="15"/>
      <c r="B83" s="12"/>
      <c r="C83" s="12"/>
      <c r="D83" s="12"/>
      <c r="E83" s="12" t="s">
        <v>268</v>
      </c>
      <c r="F83" s="12">
        <v>10</v>
      </c>
      <c r="G83" s="12" t="s">
        <v>201</v>
      </c>
      <c r="H83" s="12" t="s">
        <v>269</v>
      </c>
      <c r="I83" s="12" t="s">
        <v>270</v>
      </c>
    </row>
    <row r="84" customHeight="1" spans="1:9">
      <c r="A84" s="15"/>
      <c r="B84" s="12"/>
      <c r="C84" s="12"/>
      <c r="D84" s="12"/>
      <c r="E84" s="12" t="s">
        <v>178</v>
      </c>
      <c r="F84" s="12">
        <v>10</v>
      </c>
      <c r="G84" s="12" t="s">
        <v>14</v>
      </c>
      <c r="H84" s="12" t="s">
        <v>271</v>
      </c>
      <c r="I84" s="12" t="s">
        <v>272</v>
      </c>
    </row>
    <row r="85" customHeight="1" spans="1:9">
      <c r="A85" s="15"/>
      <c r="B85" s="12"/>
      <c r="C85" s="12"/>
      <c r="D85" s="12"/>
      <c r="E85" s="12" t="s">
        <v>55</v>
      </c>
      <c r="F85" s="12">
        <v>10</v>
      </c>
      <c r="G85" s="12" t="s">
        <v>14</v>
      </c>
      <c r="H85" s="12" t="s">
        <v>273</v>
      </c>
      <c r="I85" s="12" t="s">
        <v>274</v>
      </c>
    </row>
    <row r="86" customHeight="1" spans="1:9">
      <c r="A86" s="15"/>
      <c r="B86" s="12"/>
      <c r="C86" s="12"/>
      <c r="D86" s="12"/>
      <c r="E86" s="12" t="s">
        <v>200</v>
      </c>
      <c r="F86" s="12">
        <v>10</v>
      </c>
      <c r="G86" s="12" t="s">
        <v>14</v>
      </c>
      <c r="H86" s="12" t="s">
        <v>275</v>
      </c>
      <c r="I86" s="12" t="s">
        <v>276</v>
      </c>
    </row>
    <row r="87" customHeight="1" spans="1:9">
      <c r="A87" s="15"/>
      <c r="B87" s="12"/>
      <c r="C87" s="12"/>
      <c r="D87" s="12"/>
      <c r="E87" s="12" t="s">
        <v>277</v>
      </c>
      <c r="F87" s="12">
        <v>10</v>
      </c>
      <c r="G87" s="12" t="s">
        <v>14</v>
      </c>
      <c r="H87" s="12" t="s">
        <v>169</v>
      </c>
      <c r="I87" s="12" t="s">
        <v>278</v>
      </c>
    </row>
    <row r="88" customHeight="1" spans="1:9">
      <c r="A88" s="16"/>
      <c r="B88" s="12"/>
      <c r="C88" s="12"/>
      <c r="D88" s="12"/>
      <c r="E88" s="12" t="s">
        <v>279</v>
      </c>
      <c r="F88" s="12">
        <v>10</v>
      </c>
      <c r="G88" s="12" t="s">
        <v>14</v>
      </c>
      <c r="H88" s="12" t="s">
        <v>113</v>
      </c>
      <c r="I88" s="12" t="s">
        <v>272</v>
      </c>
    </row>
    <row r="89" customHeight="1" spans="1:9">
      <c r="A89" s="12">
        <v>23</v>
      </c>
      <c r="B89" s="12" t="s">
        <v>280</v>
      </c>
      <c r="C89" s="12" t="s">
        <v>281</v>
      </c>
      <c r="D89" s="12" t="s">
        <v>282</v>
      </c>
      <c r="E89" s="12" t="s">
        <v>268</v>
      </c>
      <c r="F89" s="12">
        <v>30</v>
      </c>
      <c r="G89" s="12" t="s">
        <v>24</v>
      </c>
      <c r="H89" s="12"/>
      <c r="I89" s="12" t="s">
        <v>283</v>
      </c>
    </row>
    <row r="90" customHeight="1" spans="1:9">
      <c r="A90" s="12"/>
      <c r="B90" s="12"/>
      <c r="C90" s="12"/>
      <c r="D90" s="12"/>
      <c r="E90" s="12" t="s">
        <v>284</v>
      </c>
      <c r="F90" s="12">
        <v>10</v>
      </c>
      <c r="G90" s="12" t="s">
        <v>24</v>
      </c>
      <c r="H90" s="12"/>
      <c r="I90" s="12" t="s">
        <v>285</v>
      </c>
    </row>
    <row r="91" customHeight="1" spans="1:9">
      <c r="A91" s="12"/>
      <c r="B91" s="12"/>
      <c r="C91" s="12"/>
      <c r="D91" s="12"/>
      <c r="E91" s="12" t="s">
        <v>286</v>
      </c>
      <c r="F91" s="12">
        <v>5</v>
      </c>
      <c r="G91" s="12" t="s">
        <v>24</v>
      </c>
      <c r="H91" s="12"/>
      <c r="I91" s="12" t="s">
        <v>285</v>
      </c>
    </row>
    <row r="92" customHeight="1" spans="1:9">
      <c r="A92" s="12"/>
      <c r="B92" s="12"/>
      <c r="C92" s="12"/>
      <c r="D92" s="12"/>
      <c r="E92" s="12" t="s">
        <v>287</v>
      </c>
      <c r="F92" s="12">
        <v>2</v>
      </c>
      <c r="G92" s="12" t="s">
        <v>24</v>
      </c>
      <c r="H92" s="12"/>
      <c r="I92" s="12" t="s">
        <v>285</v>
      </c>
    </row>
    <row r="93" customHeight="1" spans="1:9">
      <c r="A93" s="12"/>
      <c r="B93" s="12"/>
      <c r="C93" s="12"/>
      <c r="D93" s="12"/>
      <c r="E93" s="12" t="s">
        <v>288</v>
      </c>
      <c r="F93" s="12">
        <v>2</v>
      </c>
      <c r="G93" s="12" t="s">
        <v>24</v>
      </c>
      <c r="H93" s="12"/>
      <c r="I93" s="12" t="s">
        <v>285</v>
      </c>
    </row>
    <row r="94" customHeight="1" spans="1:9">
      <c r="A94" s="12"/>
      <c r="B94" s="12"/>
      <c r="C94" s="12"/>
      <c r="D94" s="12"/>
      <c r="E94" s="12" t="s">
        <v>289</v>
      </c>
      <c r="F94" s="12">
        <v>2</v>
      </c>
      <c r="G94" s="12" t="s">
        <v>24</v>
      </c>
      <c r="H94" s="12"/>
      <c r="I94" s="12" t="s">
        <v>290</v>
      </c>
    </row>
    <row r="95" customHeight="1" spans="1:9">
      <c r="A95" s="12"/>
      <c r="B95" s="12"/>
      <c r="C95" s="12"/>
      <c r="D95" s="12"/>
      <c r="E95" s="12" t="s">
        <v>291</v>
      </c>
      <c r="F95" s="12">
        <v>1</v>
      </c>
      <c r="G95" s="12" t="s">
        <v>14</v>
      </c>
      <c r="H95" s="12"/>
      <c r="I95" s="12" t="s">
        <v>285</v>
      </c>
    </row>
    <row r="96" customHeight="1" spans="1:9">
      <c r="A96" s="12"/>
      <c r="B96" s="12"/>
      <c r="C96" s="12"/>
      <c r="D96" s="12"/>
      <c r="E96" s="12" t="s">
        <v>292</v>
      </c>
      <c r="F96" s="12">
        <v>1</v>
      </c>
      <c r="G96" s="12" t="s">
        <v>24</v>
      </c>
      <c r="H96" s="12"/>
      <c r="I96" s="12" t="s">
        <v>285</v>
      </c>
    </row>
    <row r="97" customHeight="1" spans="1:9">
      <c r="A97" s="12"/>
      <c r="B97" s="12"/>
      <c r="C97" s="12"/>
      <c r="D97" s="12"/>
      <c r="E97" s="12" t="s">
        <v>293</v>
      </c>
      <c r="F97" s="12">
        <v>5</v>
      </c>
      <c r="G97" s="12" t="s">
        <v>14</v>
      </c>
      <c r="H97" s="12"/>
      <c r="I97" s="12" t="s">
        <v>294</v>
      </c>
    </row>
    <row r="98" customHeight="1" spans="1:9">
      <c r="A98" s="12"/>
      <c r="B98" s="12"/>
      <c r="C98" s="12"/>
      <c r="D98" s="12"/>
      <c r="E98" s="12" t="s">
        <v>295</v>
      </c>
      <c r="F98" s="12">
        <v>5</v>
      </c>
      <c r="G98" s="12" t="s">
        <v>14</v>
      </c>
      <c r="H98" s="12"/>
      <c r="I98" s="12" t="s">
        <v>294</v>
      </c>
    </row>
    <row r="99" customHeight="1" spans="1:9">
      <c r="A99" s="12">
        <v>24</v>
      </c>
      <c r="B99" s="12" t="s">
        <v>296</v>
      </c>
      <c r="C99" s="12" t="s">
        <v>297</v>
      </c>
      <c r="D99" s="12" t="s">
        <v>298</v>
      </c>
      <c r="E99" s="12" t="s">
        <v>299</v>
      </c>
      <c r="F99" s="12">
        <v>6</v>
      </c>
      <c r="G99" s="12" t="s">
        <v>201</v>
      </c>
      <c r="H99" s="12" t="s">
        <v>300</v>
      </c>
      <c r="I99" s="12" t="s">
        <v>301</v>
      </c>
    </row>
    <row r="100" s="2" customFormat="1" customHeight="1" spans="1:9">
      <c r="A100" s="14">
        <v>25</v>
      </c>
      <c r="B100" s="14" t="s">
        <v>302</v>
      </c>
      <c r="C100" s="14" t="s">
        <v>303</v>
      </c>
      <c r="D100" s="14" t="s">
        <v>304</v>
      </c>
      <c r="E100" s="12" t="s">
        <v>305</v>
      </c>
      <c r="F100" s="12">
        <v>5</v>
      </c>
      <c r="G100" s="12" t="s">
        <v>14</v>
      </c>
      <c r="H100" s="12" t="s">
        <v>306</v>
      </c>
      <c r="I100" s="12" t="s">
        <v>307</v>
      </c>
    </row>
    <row r="101" s="2" customFormat="1" customHeight="1" spans="1:9">
      <c r="A101" s="15"/>
      <c r="B101" s="15"/>
      <c r="C101" s="15"/>
      <c r="D101" s="15"/>
      <c r="E101" s="12" t="s">
        <v>308</v>
      </c>
      <c r="F101" s="12">
        <v>5</v>
      </c>
      <c r="G101" s="12" t="s">
        <v>24</v>
      </c>
      <c r="H101" s="12" t="s">
        <v>309</v>
      </c>
      <c r="I101" s="12" t="s">
        <v>310</v>
      </c>
    </row>
    <row r="102" s="2" customFormat="1" customHeight="1" spans="1:9">
      <c r="A102" s="15"/>
      <c r="B102" s="15"/>
      <c r="C102" s="15"/>
      <c r="D102" s="15"/>
      <c r="E102" s="12" t="s">
        <v>311</v>
      </c>
      <c r="F102" s="12">
        <v>5</v>
      </c>
      <c r="G102" s="12" t="s">
        <v>40</v>
      </c>
      <c r="H102" s="12" t="s">
        <v>312</v>
      </c>
      <c r="I102" s="12" t="s">
        <v>313</v>
      </c>
    </row>
    <row r="103" s="2" customFormat="1" customHeight="1" spans="1:9">
      <c r="A103" s="15"/>
      <c r="B103" s="15"/>
      <c r="C103" s="15"/>
      <c r="D103" s="15"/>
      <c r="E103" s="12" t="s">
        <v>314</v>
      </c>
      <c r="F103" s="12">
        <v>5</v>
      </c>
      <c r="G103" s="12" t="s">
        <v>14</v>
      </c>
      <c r="H103" s="12" t="s">
        <v>315</v>
      </c>
      <c r="I103" s="12" t="s">
        <v>316</v>
      </c>
    </row>
    <row r="104" s="2" customFormat="1" customHeight="1" spans="1:9">
      <c r="A104" s="16"/>
      <c r="B104" s="16"/>
      <c r="C104" s="16"/>
      <c r="D104" s="16"/>
      <c r="E104" s="12" t="s">
        <v>317</v>
      </c>
      <c r="F104" s="12">
        <v>5</v>
      </c>
      <c r="G104" s="12" t="s">
        <v>14</v>
      </c>
      <c r="H104" s="12" t="s">
        <v>318</v>
      </c>
      <c r="I104" s="12" t="s">
        <v>316</v>
      </c>
    </row>
    <row r="105" s="2" customFormat="1" customHeight="1" spans="1:9">
      <c r="A105" s="12">
        <v>26</v>
      </c>
      <c r="B105" s="12" t="s">
        <v>319</v>
      </c>
      <c r="C105" s="12" t="s">
        <v>320</v>
      </c>
      <c r="D105" s="12" t="s">
        <v>321</v>
      </c>
      <c r="E105" s="12"/>
      <c r="F105" s="12"/>
      <c r="G105" s="12"/>
      <c r="H105" s="12" t="s">
        <v>322</v>
      </c>
      <c r="I105" s="12"/>
    </row>
    <row r="106" s="2" customFormat="1" customHeight="1" spans="1:9">
      <c r="A106" s="14">
        <v>27</v>
      </c>
      <c r="B106" s="14" t="s">
        <v>323</v>
      </c>
      <c r="C106" s="14" t="s">
        <v>324</v>
      </c>
      <c r="D106" s="14" t="s">
        <v>325</v>
      </c>
      <c r="E106" s="12" t="s">
        <v>326</v>
      </c>
      <c r="F106" s="12">
        <v>20</v>
      </c>
      <c r="G106" s="12" t="s">
        <v>14</v>
      </c>
      <c r="H106" s="12" t="s">
        <v>327</v>
      </c>
      <c r="I106" s="12" t="s">
        <v>328</v>
      </c>
    </row>
    <row r="107" s="2" customFormat="1" customHeight="1" spans="1:9">
      <c r="A107" s="15"/>
      <c r="B107" s="15"/>
      <c r="C107" s="15"/>
      <c r="D107" s="15"/>
      <c r="E107" s="12" t="s">
        <v>329</v>
      </c>
      <c r="F107" s="12">
        <v>20</v>
      </c>
      <c r="G107" s="12" t="s">
        <v>14</v>
      </c>
      <c r="H107" s="12" t="s">
        <v>330</v>
      </c>
      <c r="I107" s="12" t="s">
        <v>331</v>
      </c>
    </row>
    <row r="108" s="2" customFormat="1" ht="119" customHeight="1" spans="1:9">
      <c r="A108" s="16"/>
      <c r="B108" s="16"/>
      <c r="C108" s="16"/>
      <c r="D108" s="16"/>
      <c r="E108" s="12" t="s">
        <v>332</v>
      </c>
      <c r="F108" s="12">
        <v>20</v>
      </c>
      <c r="G108" s="12" t="s">
        <v>24</v>
      </c>
      <c r="H108" s="12" t="s">
        <v>333</v>
      </c>
      <c r="I108" s="12" t="s">
        <v>334</v>
      </c>
    </row>
    <row r="109" s="2" customFormat="1" customHeight="1" spans="1:9">
      <c r="A109" s="14">
        <v>28</v>
      </c>
      <c r="B109" s="14" t="s">
        <v>335</v>
      </c>
      <c r="C109" s="14" t="s">
        <v>336</v>
      </c>
      <c r="D109" s="14" t="s">
        <v>337</v>
      </c>
      <c r="E109" s="14" t="s">
        <v>33</v>
      </c>
      <c r="F109" s="12">
        <v>2</v>
      </c>
      <c r="G109" s="12" t="s">
        <v>14</v>
      </c>
      <c r="H109" s="12" t="s">
        <v>338</v>
      </c>
      <c r="I109" s="12" t="s">
        <v>339</v>
      </c>
    </row>
    <row r="110" s="2" customFormat="1" customHeight="1" spans="1:9">
      <c r="A110" s="16"/>
      <c r="B110" s="16"/>
      <c r="C110" s="16"/>
      <c r="D110" s="16"/>
      <c r="E110" s="16" t="s">
        <v>242</v>
      </c>
      <c r="F110" s="12">
        <v>2</v>
      </c>
      <c r="G110" s="12" t="s">
        <v>14</v>
      </c>
      <c r="H110" s="12" t="s">
        <v>340</v>
      </c>
      <c r="I110" s="12" t="s">
        <v>339</v>
      </c>
    </row>
    <row r="111" s="2" customFormat="1" customHeight="1" spans="1:9">
      <c r="A111" s="14">
        <v>29</v>
      </c>
      <c r="B111" s="14" t="s">
        <v>341</v>
      </c>
      <c r="C111" s="14" t="s">
        <v>342</v>
      </c>
      <c r="D111" s="14" t="s">
        <v>343</v>
      </c>
      <c r="E111" s="12" t="s">
        <v>344</v>
      </c>
      <c r="F111" s="12">
        <v>20</v>
      </c>
      <c r="G111" s="12" t="s">
        <v>14</v>
      </c>
      <c r="H111" s="12" t="s">
        <v>345</v>
      </c>
      <c r="I111" s="12" t="s">
        <v>346</v>
      </c>
    </row>
    <row r="112" s="2" customFormat="1" customHeight="1" spans="1:9">
      <c r="A112" s="15"/>
      <c r="B112" s="15"/>
      <c r="C112" s="15"/>
      <c r="D112" s="15"/>
      <c r="E112" s="12" t="s">
        <v>347</v>
      </c>
      <c r="F112" s="12">
        <v>3</v>
      </c>
      <c r="G112" s="12" t="s">
        <v>24</v>
      </c>
      <c r="H112" s="12" t="s">
        <v>348</v>
      </c>
      <c r="I112" s="12" t="s">
        <v>349</v>
      </c>
    </row>
    <row r="113" s="2" customFormat="1" customHeight="1" spans="1:9">
      <c r="A113" s="15"/>
      <c r="B113" s="15"/>
      <c r="C113" s="15"/>
      <c r="D113" s="15"/>
      <c r="E113" s="12" t="s">
        <v>350</v>
      </c>
      <c r="F113" s="12">
        <v>10</v>
      </c>
      <c r="G113" s="12" t="s">
        <v>14</v>
      </c>
      <c r="H113" s="12" t="s">
        <v>351</v>
      </c>
      <c r="I113" s="12" t="s">
        <v>352</v>
      </c>
    </row>
    <row r="114" s="2" customFormat="1" customHeight="1" spans="1:9">
      <c r="A114" s="16"/>
      <c r="B114" s="16"/>
      <c r="C114" s="16"/>
      <c r="D114" s="16"/>
      <c r="E114" s="12" t="s">
        <v>353</v>
      </c>
      <c r="F114" s="12">
        <v>20</v>
      </c>
      <c r="G114" s="12" t="s">
        <v>14</v>
      </c>
      <c r="H114" s="12" t="s">
        <v>354</v>
      </c>
      <c r="I114" s="12" t="s">
        <v>355</v>
      </c>
    </row>
    <row r="115" s="2" customFormat="1" customHeight="1" spans="1:9">
      <c r="A115" s="14">
        <v>30</v>
      </c>
      <c r="B115" s="14" t="s">
        <v>356</v>
      </c>
      <c r="C115" s="14" t="s">
        <v>357</v>
      </c>
      <c r="D115" s="14" t="s">
        <v>358</v>
      </c>
      <c r="E115" s="12" t="s">
        <v>359</v>
      </c>
      <c r="F115" s="12">
        <v>10</v>
      </c>
      <c r="G115" s="12" t="s">
        <v>201</v>
      </c>
      <c r="H115" s="12" t="s">
        <v>360</v>
      </c>
      <c r="I115" s="12" t="s">
        <v>361</v>
      </c>
    </row>
    <row r="116" s="2" customFormat="1" customHeight="1" spans="1:9">
      <c r="A116" s="15"/>
      <c r="B116" s="15"/>
      <c r="C116" s="15"/>
      <c r="D116" s="15"/>
      <c r="E116" s="12" t="s">
        <v>362</v>
      </c>
      <c r="F116" s="12">
        <v>3</v>
      </c>
      <c r="G116" s="12" t="s">
        <v>201</v>
      </c>
      <c r="H116" s="12" t="s">
        <v>363</v>
      </c>
      <c r="I116" s="12" t="s">
        <v>364</v>
      </c>
    </row>
    <row r="117" s="2" customFormat="1" customHeight="1" spans="1:9">
      <c r="A117" s="15"/>
      <c r="B117" s="15"/>
      <c r="C117" s="15"/>
      <c r="D117" s="15"/>
      <c r="E117" s="12" t="s">
        <v>365</v>
      </c>
      <c r="F117" s="12">
        <v>10</v>
      </c>
      <c r="G117" s="12" t="s">
        <v>201</v>
      </c>
      <c r="H117" s="12" t="s">
        <v>366</v>
      </c>
      <c r="I117" s="12" t="s">
        <v>364</v>
      </c>
    </row>
    <row r="118" s="2" customFormat="1" customHeight="1" spans="1:9">
      <c r="A118" s="16"/>
      <c r="B118" s="16"/>
      <c r="C118" s="16"/>
      <c r="D118" s="16"/>
      <c r="E118" s="12" t="s">
        <v>367</v>
      </c>
      <c r="F118" s="12">
        <v>3</v>
      </c>
      <c r="G118" s="12" t="s">
        <v>201</v>
      </c>
      <c r="H118" s="12" t="s">
        <v>366</v>
      </c>
      <c r="I118" s="12" t="s">
        <v>364</v>
      </c>
    </row>
    <row r="119" s="2" customFormat="1" customHeight="1" spans="1:9">
      <c r="A119" s="12">
        <v>31</v>
      </c>
      <c r="B119" s="12" t="s">
        <v>368</v>
      </c>
      <c r="C119" s="12" t="s">
        <v>369</v>
      </c>
      <c r="D119" s="12" t="s">
        <v>370</v>
      </c>
      <c r="E119" s="12" t="s">
        <v>371</v>
      </c>
      <c r="F119" s="12">
        <v>2</v>
      </c>
      <c r="G119" s="12" t="s">
        <v>14</v>
      </c>
      <c r="H119" s="12" t="s">
        <v>372</v>
      </c>
      <c r="I119" s="12" t="s">
        <v>373</v>
      </c>
    </row>
    <row r="120" customHeight="1" spans="1:9">
      <c r="A120" s="12"/>
      <c r="B120" s="12"/>
      <c r="C120" s="12"/>
      <c r="D120" s="12"/>
      <c r="E120" s="12" t="s">
        <v>374</v>
      </c>
      <c r="F120" s="12">
        <v>3</v>
      </c>
      <c r="G120" s="12" t="s">
        <v>14</v>
      </c>
      <c r="H120" s="12" t="s">
        <v>375</v>
      </c>
      <c r="I120" s="12" t="s">
        <v>373</v>
      </c>
    </row>
    <row r="121" s="3" customFormat="1" customHeight="1" spans="1:9">
      <c r="A121" s="14">
        <v>32</v>
      </c>
      <c r="B121" s="14" t="s">
        <v>376</v>
      </c>
      <c r="C121" s="14" t="s">
        <v>377</v>
      </c>
      <c r="D121" s="14" t="s">
        <v>378</v>
      </c>
      <c r="E121" s="12" t="s">
        <v>379</v>
      </c>
      <c r="F121" s="12">
        <v>5</v>
      </c>
      <c r="G121" s="12" t="s">
        <v>14</v>
      </c>
      <c r="H121" s="12" t="s">
        <v>380</v>
      </c>
      <c r="I121" s="12" t="s">
        <v>381</v>
      </c>
    </row>
    <row r="122" s="3" customFormat="1" customHeight="1" spans="1:9">
      <c r="A122" s="16"/>
      <c r="B122" s="16"/>
      <c r="C122" s="16"/>
      <c r="D122" s="16"/>
      <c r="E122" s="12" t="s">
        <v>382</v>
      </c>
      <c r="F122" s="12">
        <v>4</v>
      </c>
      <c r="G122" s="12" t="s">
        <v>14</v>
      </c>
      <c r="H122" s="12" t="s">
        <v>383</v>
      </c>
      <c r="I122" s="12" t="s">
        <v>381</v>
      </c>
    </row>
    <row r="123" s="3" customFormat="1" customHeight="1" spans="1:9">
      <c r="A123" s="14">
        <v>33</v>
      </c>
      <c r="B123" s="14" t="s">
        <v>384</v>
      </c>
      <c r="C123" s="14" t="s">
        <v>385</v>
      </c>
      <c r="D123" s="14" t="s">
        <v>386</v>
      </c>
      <c r="E123" s="12" t="s">
        <v>387</v>
      </c>
      <c r="F123" s="12">
        <v>6</v>
      </c>
      <c r="G123" s="12" t="s">
        <v>14</v>
      </c>
      <c r="H123" s="12" t="s">
        <v>388</v>
      </c>
      <c r="I123" s="12" t="s">
        <v>389</v>
      </c>
    </row>
    <row r="124" s="3" customFormat="1" customHeight="1" spans="1:9">
      <c r="A124" s="16"/>
      <c r="B124" s="16"/>
      <c r="C124" s="16"/>
      <c r="D124" s="16"/>
      <c r="E124" s="12" t="s">
        <v>390</v>
      </c>
      <c r="F124" s="12">
        <v>2</v>
      </c>
      <c r="G124" s="12" t="s">
        <v>14</v>
      </c>
      <c r="H124" s="12" t="s">
        <v>391</v>
      </c>
      <c r="I124" s="12" t="s">
        <v>392</v>
      </c>
    </row>
    <row r="125" s="3" customFormat="1" customHeight="1" spans="1:9">
      <c r="A125" s="14">
        <v>34</v>
      </c>
      <c r="B125" s="14" t="s">
        <v>393</v>
      </c>
      <c r="C125" s="14" t="s">
        <v>394</v>
      </c>
      <c r="D125" s="14" t="s">
        <v>395</v>
      </c>
      <c r="E125" s="12" t="s">
        <v>193</v>
      </c>
      <c r="F125" s="12">
        <v>10</v>
      </c>
      <c r="G125" s="12" t="s">
        <v>14</v>
      </c>
      <c r="H125" s="12" t="s">
        <v>396</v>
      </c>
      <c r="I125" s="12" t="s">
        <v>397</v>
      </c>
    </row>
    <row r="126" s="3" customFormat="1" customHeight="1" spans="1:9">
      <c r="A126" s="15"/>
      <c r="B126" s="15"/>
      <c r="C126" s="15"/>
      <c r="D126" s="15"/>
      <c r="E126" s="12" t="s">
        <v>398</v>
      </c>
      <c r="F126" s="12">
        <v>3</v>
      </c>
      <c r="G126" s="12" t="s">
        <v>14</v>
      </c>
      <c r="H126" s="12" t="s">
        <v>399</v>
      </c>
      <c r="I126" s="12" t="s">
        <v>397</v>
      </c>
    </row>
    <row r="127" s="3" customFormat="1" customHeight="1" spans="1:9">
      <c r="A127" s="16"/>
      <c r="B127" s="16"/>
      <c r="C127" s="16"/>
      <c r="D127" s="16"/>
      <c r="E127" s="12" t="s">
        <v>400</v>
      </c>
      <c r="F127" s="12">
        <v>5</v>
      </c>
      <c r="G127" s="12" t="s">
        <v>24</v>
      </c>
      <c r="H127" s="12" t="s">
        <v>401</v>
      </c>
      <c r="I127" s="12" t="s">
        <v>402</v>
      </c>
    </row>
    <row r="128" s="3" customFormat="1" customHeight="1" spans="1:9">
      <c r="A128" s="12">
        <v>35</v>
      </c>
      <c r="B128" s="12" t="s">
        <v>403</v>
      </c>
      <c r="C128" s="12" t="s">
        <v>404</v>
      </c>
      <c r="D128" s="12" t="s">
        <v>405</v>
      </c>
      <c r="E128" s="12" t="s">
        <v>255</v>
      </c>
      <c r="F128" s="12">
        <v>20</v>
      </c>
      <c r="G128" s="12" t="s">
        <v>24</v>
      </c>
      <c r="H128" s="12" t="s">
        <v>406</v>
      </c>
      <c r="I128" s="12" t="s">
        <v>407</v>
      </c>
    </row>
    <row r="129" s="3" customFormat="1" customHeight="1" spans="1:9">
      <c r="A129" s="14">
        <v>36</v>
      </c>
      <c r="B129" s="14" t="s">
        <v>408</v>
      </c>
      <c r="C129" s="14" t="s">
        <v>409</v>
      </c>
      <c r="D129" s="14" t="s">
        <v>410</v>
      </c>
      <c r="E129" s="12" t="s">
        <v>411</v>
      </c>
      <c r="F129" s="12">
        <v>10</v>
      </c>
      <c r="G129" s="12" t="s">
        <v>24</v>
      </c>
      <c r="H129" s="12" t="s">
        <v>412</v>
      </c>
      <c r="I129" s="12" t="s">
        <v>413</v>
      </c>
    </row>
    <row r="130" s="3" customFormat="1" customHeight="1" spans="1:9">
      <c r="A130" s="15"/>
      <c r="B130" s="15"/>
      <c r="C130" s="15"/>
      <c r="D130" s="15"/>
      <c r="E130" s="12" t="s">
        <v>414</v>
      </c>
      <c r="F130" s="12">
        <v>15</v>
      </c>
      <c r="G130" s="12" t="s">
        <v>14</v>
      </c>
      <c r="H130" s="12" t="s">
        <v>415</v>
      </c>
      <c r="I130" s="12" t="s">
        <v>416</v>
      </c>
    </row>
    <row r="131" s="3" customFormat="1" customHeight="1" spans="1:9">
      <c r="A131" s="15"/>
      <c r="B131" s="15"/>
      <c r="C131" s="15"/>
      <c r="D131" s="15"/>
      <c r="E131" s="12" t="s">
        <v>417</v>
      </c>
      <c r="F131" s="12">
        <v>2</v>
      </c>
      <c r="G131" s="12" t="s">
        <v>14</v>
      </c>
      <c r="H131" s="12" t="s">
        <v>418</v>
      </c>
      <c r="I131" s="12" t="s">
        <v>416</v>
      </c>
    </row>
    <row r="132" s="3" customFormat="1" customHeight="1" spans="1:9">
      <c r="A132" s="15"/>
      <c r="B132" s="15"/>
      <c r="C132" s="15"/>
      <c r="D132" s="15"/>
      <c r="E132" s="12" t="s">
        <v>419</v>
      </c>
      <c r="F132" s="12">
        <v>8</v>
      </c>
      <c r="G132" s="12" t="s">
        <v>14</v>
      </c>
      <c r="H132" s="12" t="s">
        <v>420</v>
      </c>
      <c r="I132" s="12" t="s">
        <v>416</v>
      </c>
    </row>
    <row r="133" s="3" customFormat="1" customHeight="1" spans="1:9">
      <c r="A133" s="16"/>
      <c r="B133" s="16"/>
      <c r="C133" s="16"/>
      <c r="D133" s="16"/>
      <c r="E133" s="12" t="s">
        <v>421</v>
      </c>
      <c r="F133" s="12">
        <v>3</v>
      </c>
      <c r="G133" s="12" t="s">
        <v>14</v>
      </c>
      <c r="H133" s="12" t="s">
        <v>422</v>
      </c>
      <c r="I133" s="12" t="s">
        <v>416</v>
      </c>
    </row>
    <row r="134" s="3" customFormat="1" customHeight="1" spans="1:9">
      <c r="A134" s="14">
        <v>37</v>
      </c>
      <c r="B134" s="14" t="s">
        <v>423</v>
      </c>
      <c r="C134" s="14" t="s">
        <v>424</v>
      </c>
      <c r="D134" s="14" t="s">
        <v>425</v>
      </c>
      <c r="E134" s="12" t="s">
        <v>426</v>
      </c>
      <c r="F134" s="12">
        <v>2</v>
      </c>
      <c r="G134" s="12" t="s">
        <v>24</v>
      </c>
      <c r="H134" s="12" t="s">
        <v>427</v>
      </c>
      <c r="I134" s="12" t="s">
        <v>428</v>
      </c>
    </row>
    <row r="135" s="3" customFormat="1" customHeight="1" spans="1:9">
      <c r="A135" s="16"/>
      <c r="B135" s="16"/>
      <c r="C135" s="16"/>
      <c r="D135" s="16"/>
      <c r="E135" s="12" t="s">
        <v>429</v>
      </c>
      <c r="F135" s="12">
        <v>1</v>
      </c>
      <c r="G135" s="12" t="s">
        <v>24</v>
      </c>
      <c r="H135" s="12" t="s">
        <v>427</v>
      </c>
      <c r="I135" s="12" t="s">
        <v>430</v>
      </c>
    </row>
    <row r="136" s="3" customFormat="1" customHeight="1" spans="1:9">
      <c r="A136" s="12">
        <v>38</v>
      </c>
      <c r="B136" s="12" t="s">
        <v>431</v>
      </c>
      <c r="C136" s="12" t="s">
        <v>432</v>
      </c>
      <c r="D136" s="12" t="s">
        <v>433</v>
      </c>
      <c r="E136" s="12" t="s">
        <v>434</v>
      </c>
      <c r="F136" s="12">
        <v>10</v>
      </c>
      <c r="G136" s="12" t="s">
        <v>14</v>
      </c>
      <c r="H136" s="12" t="s">
        <v>435</v>
      </c>
      <c r="I136" s="12" t="s">
        <v>436</v>
      </c>
    </row>
    <row r="137" s="3" customFormat="1" customHeight="1" spans="1:9">
      <c r="A137" s="12">
        <v>39</v>
      </c>
      <c r="B137" s="12" t="s">
        <v>437</v>
      </c>
      <c r="C137" s="12" t="s">
        <v>438</v>
      </c>
      <c r="D137" s="12" t="s">
        <v>439</v>
      </c>
      <c r="E137" s="12" t="s">
        <v>440</v>
      </c>
      <c r="F137" s="12">
        <v>20</v>
      </c>
      <c r="G137" s="12" t="s">
        <v>14</v>
      </c>
      <c r="H137" s="12" t="s">
        <v>441</v>
      </c>
      <c r="I137" s="12" t="s">
        <v>442</v>
      </c>
    </row>
    <row r="138" s="3" customFormat="1" ht="84" spans="1:9">
      <c r="A138" s="14">
        <v>40</v>
      </c>
      <c r="B138" s="14" t="s">
        <v>443</v>
      </c>
      <c r="C138" s="14" t="s">
        <v>444</v>
      </c>
      <c r="D138" s="14" t="s">
        <v>445</v>
      </c>
      <c r="E138" s="12" t="s">
        <v>446</v>
      </c>
      <c r="F138" s="12">
        <v>2</v>
      </c>
      <c r="G138" s="12" t="s">
        <v>201</v>
      </c>
      <c r="H138" s="12" t="s">
        <v>447</v>
      </c>
      <c r="I138" s="12" t="s">
        <v>448</v>
      </c>
    </row>
    <row r="139" s="3" customFormat="1" ht="156" spans="1:9">
      <c r="A139" s="15"/>
      <c r="B139" s="15"/>
      <c r="C139" s="15"/>
      <c r="D139" s="15"/>
      <c r="E139" s="12" t="s">
        <v>265</v>
      </c>
      <c r="F139" s="12">
        <v>20</v>
      </c>
      <c r="G139" s="12" t="s">
        <v>24</v>
      </c>
      <c r="H139" s="12" t="s">
        <v>449</v>
      </c>
      <c r="I139" s="12" t="s">
        <v>450</v>
      </c>
    </row>
    <row r="140" s="3" customFormat="1" ht="84" spans="1:9">
      <c r="A140" s="15"/>
      <c r="B140" s="15"/>
      <c r="C140" s="15"/>
      <c r="D140" s="15"/>
      <c r="E140" s="12" t="s">
        <v>451</v>
      </c>
      <c r="F140" s="12">
        <v>10</v>
      </c>
      <c r="G140" s="12" t="s">
        <v>14</v>
      </c>
      <c r="H140" s="12" t="s">
        <v>452</v>
      </c>
      <c r="I140" s="12" t="s">
        <v>453</v>
      </c>
    </row>
    <row r="141" s="3" customFormat="1" ht="84" spans="1:9">
      <c r="A141" s="15"/>
      <c r="B141" s="15"/>
      <c r="C141" s="15"/>
      <c r="D141" s="15"/>
      <c r="E141" s="12" t="s">
        <v>454</v>
      </c>
      <c r="F141" s="12">
        <v>10</v>
      </c>
      <c r="G141" s="12" t="s">
        <v>14</v>
      </c>
      <c r="H141" s="12" t="s">
        <v>452</v>
      </c>
      <c r="I141" s="12" t="s">
        <v>453</v>
      </c>
    </row>
    <row r="142" s="3" customFormat="1" ht="84" spans="1:9">
      <c r="A142" s="15"/>
      <c r="B142" s="15"/>
      <c r="C142" s="15"/>
      <c r="D142" s="15"/>
      <c r="E142" s="12" t="s">
        <v>455</v>
      </c>
      <c r="F142" s="12">
        <v>5</v>
      </c>
      <c r="G142" s="12" t="s">
        <v>14</v>
      </c>
      <c r="H142" s="12" t="s">
        <v>456</v>
      </c>
      <c r="I142" s="12" t="s">
        <v>457</v>
      </c>
    </row>
    <row r="143" s="3" customFormat="1" ht="84" spans="1:9">
      <c r="A143" s="15"/>
      <c r="B143" s="15"/>
      <c r="C143" s="15"/>
      <c r="D143" s="15"/>
      <c r="E143" s="12" t="s">
        <v>458</v>
      </c>
      <c r="F143" s="12">
        <v>2</v>
      </c>
      <c r="G143" s="12" t="s">
        <v>14</v>
      </c>
      <c r="H143" s="12" t="s">
        <v>459</v>
      </c>
      <c r="I143" s="12" t="s">
        <v>460</v>
      </c>
    </row>
    <row r="144" s="3" customFormat="1" ht="84" spans="1:9">
      <c r="A144" s="15"/>
      <c r="B144" s="15"/>
      <c r="C144" s="15"/>
      <c r="D144" s="15"/>
      <c r="E144" s="12" t="s">
        <v>461</v>
      </c>
      <c r="F144" s="12">
        <v>2</v>
      </c>
      <c r="G144" s="12" t="s">
        <v>14</v>
      </c>
      <c r="H144" s="12" t="s">
        <v>462</v>
      </c>
      <c r="I144" s="12" t="s">
        <v>460</v>
      </c>
    </row>
    <row r="145" s="3" customFormat="1" ht="16.5" spans="1:9">
      <c r="A145" s="15"/>
      <c r="B145" s="15"/>
      <c r="C145" s="15"/>
      <c r="D145" s="15"/>
      <c r="E145" s="12" t="s">
        <v>463</v>
      </c>
      <c r="F145" s="12">
        <v>1</v>
      </c>
      <c r="G145" s="12" t="s">
        <v>14</v>
      </c>
      <c r="H145" s="12" t="s">
        <v>464</v>
      </c>
      <c r="I145" s="12" t="s">
        <v>272</v>
      </c>
    </row>
    <row r="146" s="3" customFormat="1" ht="84" spans="1:9">
      <c r="A146" s="15"/>
      <c r="B146" s="15"/>
      <c r="C146" s="15"/>
      <c r="D146" s="15"/>
      <c r="E146" s="12" t="s">
        <v>292</v>
      </c>
      <c r="F146" s="12">
        <v>2</v>
      </c>
      <c r="G146" s="12" t="s">
        <v>14</v>
      </c>
      <c r="H146" s="12" t="s">
        <v>465</v>
      </c>
      <c r="I146" s="12" t="s">
        <v>448</v>
      </c>
    </row>
    <row r="147" s="3" customFormat="1" ht="84" spans="1:9">
      <c r="A147" s="16"/>
      <c r="B147" s="16"/>
      <c r="C147" s="16"/>
      <c r="D147" s="16"/>
      <c r="E147" s="12" t="s">
        <v>466</v>
      </c>
      <c r="F147" s="12">
        <v>2</v>
      </c>
      <c r="G147" s="12" t="s">
        <v>14</v>
      </c>
      <c r="H147" s="12" t="s">
        <v>467</v>
      </c>
      <c r="I147" s="12" t="s">
        <v>448</v>
      </c>
    </row>
    <row r="148" s="3" customFormat="1" customHeight="1" spans="1:9">
      <c r="A148" s="14">
        <v>41</v>
      </c>
      <c r="B148" s="14" t="s">
        <v>468</v>
      </c>
      <c r="C148" s="14" t="s">
        <v>469</v>
      </c>
      <c r="D148" s="14" t="s">
        <v>470</v>
      </c>
      <c r="E148" s="12" t="s">
        <v>55</v>
      </c>
      <c r="F148" s="12">
        <v>1</v>
      </c>
      <c r="G148" s="12" t="s">
        <v>40</v>
      </c>
      <c r="H148" s="12" t="s">
        <v>471</v>
      </c>
      <c r="I148" s="12" t="s">
        <v>472</v>
      </c>
    </row>
    <row r="149" s="3" customFormat="1" customHeight="1" spans="1:9">
      <c r="A149" s="16"/>
      <c r="B149" s="16"/>
      <c r="C149" s="16"/>
      <c r="D149" s="16"/>
      <c r="E149" s="12" t="s">
        <v>242</v>
      </c>
      <c r="F149" s="12">
        <v>1</v>
      </c>
      <c r="G149" s="12" t="s">
        <v>40</v>
      </c>
      <c r="H149" s="12" t="s">
        <v>473</v>
      </c>
      <c r="I149" s="12" t="s">
        <v>472</v>
      </c>
    </row>
    <row r="150" s="3" customFormat="1" customHeight="1" spans="1:9">
      <c r="A150" s="12">
        <v>42</v>
      </c>
      <c r="B150" s="12" t="s">
        <v>474</v>
      </c>
      <c r="C150" s="12" t="s">
        <v>475</v>
      </c>
      <c r="D150" s="12" t="s">
        <v>476</v>
      </c>
      <c r="E150" s="12" t="s">
        <v>477</v>
      </c>
      <c r="F150" s="12">
        <v>10</v>
      </c>
      <c r="G150" s="12" t="s">
        <v>40</v>
      </c>
      <c r="H150" s="12" t="s">
        <v>478</v>
      </c>
      <c r="I150" s="12" t="s">
        <v>479</v>
      </c>
    </row>
    <row r="151" s="3" customFormat="1" customHeight="1" spans="1:9">
      <c r="A151" s="14">
        <v>43</v>
      </c>
      <c r="B151" s="14" t="s">
        <v>480</v>
      </c>
      <c r="C151" s="14" t="s">
        <v>481</v>
      </c>
      <c r="D151" s="14" t="s">
        <v>482</v>
      </c>
      <c r="E151" s="12" t="s">
        <v>483</v>
      </c>
      <c r="F151" s="12">
        <v>5</v>
      </c>
      <c r="G151" s="12" t="s">
        <v>14</v>
      </c>
      <c r="H151" s="12" t="s">
        <v>484</v>
      </c>
      <c r="I151" s="12" t="s">
        <v>485</v>
      </c>
    </row>
    <row r="152" s="3" customFormat="1" customHeight="1" spans="1:9">
      <c r="A152" s="15"/>
      <c r="B152" s="15"/>
      <c r="C152" s="15"/>
      <c r="D152" s="15"/>
      <c r="E152" s="12" t="s">
        <v>486</v>
      </c>
      <c r="F152" s="12">
        <v>3</v>
      </c>
      <c r="G152" s="12" t="s">
        <v>14</v>
      </c>
      <c r="H152" s="12" t="s">
        <v>487</v>
      </c>
      <c r="I152" s="12" t="s">
        <v>485</v>
      </c>
    </row>
    <row r="153" s="3" customFormat="1" customHeight="1" spans="1:9">
      <c r="A153" s="15"/>
      <c r="B153" s="15"/>
      <c r="C153" s="15"/>
      <c r="D153" s="15"/>
      <c r="E153" s="12" t="s">
        <v>488</v>
      </c>
      <c r="F153" s="12">
        <v>2</v>
      </c>
      <c r="G153" s="12" t="s">
        <v>14</v>
      </c>
      <c r="H153" s="12" t="s">
        <v>489</v>
      </c>
      <c r="I153" s="12" t="s">
        <v>485</v>
      </c>
    </row>
    <row r="154" s="3" customFormat="1" customHeight="1" spans="1:9">
      <c r="A154" s="15"/>
      <c r="B154" s="15"/>
      <c r="C154" s="15"/>
      <c r="D154" s="15"/>
      <c r="E154" s="12" t="s">
        <v>490</v>
      </c>
      <c r="F154" s="12">
        <v>2</v>
      </c>
      <c r="G154" s="12" t="s">
        <v>14</v>
      </c>
      <c r="H154" s="12" t="s">
        <v>399</v>
      </c>
      <c r="I154" s="12" t="s">
        <v>491</v>
      </c>
    </row>
    <row r="155" s="3" customFormat="1" customHeight="1" spans="1:9">
      <c r="A155" s="15"/>
      <c r="B155" s="15"/>
      <c r="C155" s="15"/>
      <c r="D155" s="15"/>
      <c r="E155" s="12" t="s">
        <v>492</v>
      </c>
      <c r="F155" s="12">
        <v>3</v>
      </c>
      <c r="G155" s="12" t="s">
        <v>14</v>
      </c>
      <c r="H155" s="12" t="s">
        <v>493</v>
      </c>
      <c r="I155" s="12" t="s">
        <v>491</v>
      </c>
    </row>
    <row r="156" s="3" customFormat="1" customHeight="1" spans="1:9">
      <c r="A156" s="15"/>
      <c r="B156" s="15"/>
      <c r="C156" s="15"/>
      <c r="D156" s="15"/>
      <c r="E156" s="12" t="s">
        <v>494</v>
      </c>
      <c r="F156" s="12">
        <v>2</v>
      </c>
      <c r="G156" s="12" t="s">
        <v>14</v>
      </c>
      <c r="H156" s="12" t="s">
        <v>495</v>
      </c>
      <c r="I156" s="12" t="s">
        <v>491</v>
      </c>
    </row>
    <row r="157" s="3" customFormat="1" customHeight="1" spans="1:9">
      <c r="A157" s="16"/>
      <c r="B157" s="16"/>
      <c r="C157" s="16"/>
      <c r="D157" s="16"/>
      <c r="E157" s="12" t="s">
        <v>496</v>
      </c>
      <c r="F157" s="12">
        <v>3</v>
      </c>
      <c r="G157" s="12" t="s">
        <v>14</v>
      </c>
      <c r="H157" s="12" t="s">
        <v>497</v>
      </c>
      <c r="I157" s="12" t="s">
        <v>491</v>
      </c>
    </row>
    <row r="158" s="3" customFormat="1" customHeight="1" spans="1:9">
      <c r="A158" s="14">
        <v>44</v>
      </c>
      <c r="B158" s="14" t="s">
        <v>498</v>
      </c>
      <c r="C158" s="14" t="s">
        <v>499</v>
      </c>
      <c r="D158" s="14" t="s">
        <v>500</v>
      </c>
      <c r="E158" s="12" t="s">
        <v>501</v>
      </c>
      <c r="F158" s="12">
        <v>20</v>
      </c>
      <c r="G158" s="12" t="s">
        <v>14</v>
      </c>
      <c r="H158" s="12" t="s">
        <v>502</v>
      </c>
      <c r="I158" s="12" t="s">
        <v>503</v>
      </c>
    </row>
    <row r="159" s="3" customFormat="1" customHeight="1" spans="1:9">
      <c r="A159" s="16"/>
      <c r="B159" s="16"/>
      <c r="C159" s="16"/>
      <c r="D159" s="16"/>
      <c r="E159" s="12" t="s">
        <v>504</v>
      </c>
      <c r="F159" s="12">
        <v>10</v>
      </c>
      <c r="G159" s="12" t="s">
        <v>14</v>
      </c>
      <c r="H159" s="12" t="s">
        <v>505</v>
      </c>
      <c r="I159" s="12" t="s">
        <v>503</v>
      </c>
    </row>
    <row r="160" s="3" customFormat="1" customHeight="1" spans="1:9">
      <c r="A160" s="14">
        <v>45</v>
      </c>
      <c r="B160" s="14" t="s">
        <v>506</v>
      </c>
      <c r="C160" s="14" t="s">
        <v>507</v>
      </c>
      <c r="D160" s="14" t="s">
        <v>508</v>
      </c>
      <c r="E160" s="12" t="s">
        <v>509</v>
      </c>
      <c r="F160" s="12">
        <v>150</v>
      </c>
      <c r="G160" s="12" t="s">
        <v>208</v>
      </c>
      <c r="H160" s="12" t="s">
        <v>510</v>
      </c>
      <c r="I160" s="12" t="s">
        <v>511</v>
      </c>
    </row>
    <row r="161" s="3" customFormat="1" customHeight="1" spans="1:9">
      <c r="A161" s="16"/>
      <c r="B161" s="16"/>
      <c r="C161" s="16"/>
      <c r="D161" s="16"/>
      <c r="E161" s="12" t="s">
        <v>512</v>
      </c>
      <c r="F161" s="12">
        <v>20</v>
      </c>
      <c r="G161" s="12" t="s">
        <v>208</v>
      </c>
      <c r="H161" s="12" t="s">
        <v>513</v>
      </c>
      <c r="I161" s="12" t="s">
        <v>511</v>
      </c>
    </row>
    <row r="162" s="3" customFormat="1" customHeight="1" spans="1:9">
      <c r="A162" s="14">
        <v>46</v>
      </c>
      <c r="B162" s="14" t="s">
        <v>514</v>
      </c>
      <c r="C162" s="14" t="s">
        <v>507</v>
      </c>
      <c r="D162" s="14" t="s">
        <v>508</v>
      </c>
      <c r="E162" s="12" t="s">
        <v>509</v>
      </c>
      <c r="F162" s="12">
        <v>150</v>
      </c>
      <c r="G162" s="12" t="s">
        <v>208</v>
      </c>
      <c r="H162" s="12" t="s">
        <v>513</v>
      </c>
      <c r="I162" s="12" t="s">
        <v>511</v>
      </c>
    </row>
    <row r="163" s="3" customFormat="1" customHeight="1" spans="1:9">
      <c r="A163" s="16"/>
      <c r="B163" s="16"/>
      <c r="C163" s="16"/>
      <c r="D163" s="16"/>
      <c r="E163" s="12" t="s">
        <v>515</v>
      </c>
      <c r="F163" s="12">
        <v>30</v>
      </c>
      <c r="G163" s="12" t="s">
        <v>208</v>
      </c>
      <c r="H163" s="12" t="s">
        <v>513</v>
      </c>
      <c r="I163" s="12" t="s">
        <v>511</v>
      </c>
    </row>
    <row r="164" s="3" customFormat="1" customHeight="1" spans="1:9">
      <c r="A164" s="14">
        <v>47</v>
      </c>
      <c r="B164" s="14" t="s">
        <v>516</v>
      </c>
      <c r="C164" s="14" t="s">
        <v>517</v>
      </c>
      <c r="D164" s="14" t="s">
        <v>518</v>
      </c>
      <c r="E164" s="12" t="s">
        <v>519</v>
      </c>
      <c r="F164" s="12">
        <v>10</v>
      </c>
      <c r="G164" s="12" t="s">
        <v>256</v>
      </c>
      <c r="H164" s="12" t="s">
        <v>520</v>
      </c>
      <c r="I164" s="12" t="s">
        <v>521</v>
      </c>
    </row>
    <row r="165" s="3" customFormat="1" customHeight="1" spans="1:9">
      <c r="A165" s="15"/>
      <c r="B165" s="15"/>
      <c r="C165" s="15"/>
      <c r="D165" s="15"/>
      <c r="E165" s="12" t="s">
        <v>519</v>
      </c>
      <c r="F165" s="12">
        <v>10</v>
      </c>
      <c r="G165" s="12" t="s">
        <v>256</v>
      </c>
      <c r="H165" s="12" t="s">
        <v>522</v>
      </c>
      <c r="I165" s="12" t="s">
        <v>521</v>
      </c>
    </row>
    <row r="166" s="3" customFormat="1" customHeight="1" spans="1:9">
      <c r="A166" s="15"/>
      <c r="B166" s="15"/>
      <c r="C166" s="15"/>
      <c r="D166" s="15"/>
      <c r="E166" s="12" t="s">
        <v>519</v>
      </c>
      <c r="F166" s="12">
        <v>5</v>
      </c>
      <c r="G166" s="12" t="s">
        <v>256</v>
      </c>
      <c r="H166" s="12" t="s">
        <v>523</v>
      </c>
      <c r="I166" s="12" t="s">
        <v>521</v>
      </c>
    </row>
    <row r="167" s="3" customFormat="1" customHeight="1" spans="1:9">
      <c r="A167" s="15"/>
      <c r="B167" s="15"/>
      <c r="C167" s="15"/>
      <c r="D167" s="15"/>
      <c r="E167" s="12" t="s">
        <v>519</v>
      </c>
      <c r="F167" s="12">
        <v>5</v>
      </c>
      <c r="G167" s="12" t="s">
        <v>256</v>
      </c>
      <c r="H167" s="12" t="s">
        <v>524</v>
      </c>
      <c r="I167" s="12" t="s">
        <v>521</v>
      </c>
    </row>
    <row r="168" s="3" customFormat="1" customHeight="1" spans="1:9">
      <c r="A168" s="15"/>
      <c r="B168" s="15"/>
      <c r="C168" s="15"/>
      <c r="D168" s="15"/>
      <c r="E168" s="12" t="s">
        <v>519</v>
      </c>
      <c r="F168" s="12">
        <v>5</v>
      </c>
      <c r="G168" s="12" t="s">
        <v>256</v>
      </c>
      <c r="H168" s="12" t="s">
        <v>525</v>
      </c>
      <c r="I168" s="12" t="s">
        <v>521</v>
      </c>
    </row>
    <row r="169" s="3" customFormat="1" customHeight="1" spans="1:9">
      <c r="A169" s="15"/>
      <c r="B169" s="15"/>
      <c r="C169" s="15"/>
      <c r="D169" s="15"/>
      <c r="E169" s="12" t="s">
        <v>519</v>
      </c>
      <c r="F169" s="12">
        <v>5</v>
      </c>
      <c r="G169" s="12" t="s">
        <v>256</v>
      </c>
      <c r="H169" s="12" t="s">
        <v>526</v>
      </c>
      <c r="I169" s="12" t="s">
        <v>521</v>
      </c>
    </row>
    <row r="170" s="3" customFormat="1" customHeight="1" spans="1:9">
      <c r="A170" s="15"/>
      <c r="B170" s="15"/>
      <c r="C170" s="15"/>
      <c r="D170" s="15"/>
      <c r="E170" s="12" t="s">
        <v>519</v>
      </c>
      <c r="F170" s="12">
        <v>5</v>
      </c>
      <c r="G170" s="12" t="s">
        <v>256</v>
      </c>
      <c r="H170" s="12" t="s">
        <v>527</v>
      </c>
      <c r="I170" s="12" t="s">
        <v>528</v>
      </c>
    </row>
    <row r="171" s="3" customFormat="1" customHeight="1" spans="1:9">
      <c r="A171" s="15"/>
      <c r="B171" s="15"/>
      <c r="C171" s="15"/>
      <c r="D171" s="15"/>
      <c r="E171" s="12" t="s">
        <v>519</v>
      </c>
      <c r="F171" s="12">
        <v>5</v>
      </c>
      <c r="G171" s="12" t="s">
        <v>256</v>
      </c>
      <c r="H171" s="12" t="s">
        <v>529</v>
      </c>
      <c r="I171" s="12" t="s">
        <v>521</v>
      </c>
    </row>
    <row r="172" s="3" customFormat="1" customHeight="1" spans="1:9">
      <c r="A172" s="15"/>
      <c r="B172" s="15"/>
      <c r="C172" s="15"/>
      <c r="D172" s="15"/>
      <c r="E172" s="12" t="s">
        <v>519</v>
      </c>
      <c r="F172" s="12">
        <v>5</v>
      </c>
      <c r="G172" s="12" t="s">
        <v>256</v>
      </c>
      <c r="H172" s="12" t="s">
        <v>530</v>
      </c>
      <c r="I172" s="12" t="s">
        <v>521</v>
      </c>
    </row>
    <row r="173" s="3" customFormat="1" customHeight="1" spans="1:9">
      <c r="A173" s="15"/>
      <c r="B173" s="15"/>
      <c r="C173" s="15"/>
      <c r="D173" s="15"/>
      <c r="E173" s="12" t="s">
        <v>519</v>
      </c>
      <c r="F173" s="12">
        <v>5</v>
      </c>
      <c r="G173" s="12" t="s">
        <v>256</v>
      </c>
      <c r="H173" s="12" t="s">
        <v>531</v>
      </c>
      <c r="I173" s="12" t="s">
        <v>521</v>
      </c>
    </row>
    <row r="174" s="3" customFormat="1" customHeight="1" spans="1:9">
      <c r="A174" s="15"/>
      <c r="B174" s="15"/>
      <c r="C174" s="15"/>
      <c r="D174" s="15"/>
      <c r="E174" s="12" t="s">
        <v>519</v>
      </c>
      <c r="F174" s="12">
        <v>5</v>
      </c>
      <c r="G174" s="12" t="s">
        <v>256</v>
      </c>
      <c r="H174" s="12" t="s">
        <v>532</v>
      </c>
      <c r="I174" s="12" t="s">
        <v>521</v>
      </c>
    </row>
    <row r="175" s="3" customFormat="1" customHeight="1" spans="1:9">
      <c r="A175" s="15"/>
      <c r="B175" s="15"/>
      <c r="C175" s="15"/>
      <c r="D175" s="15"/>
      <c r="E175" s="12" t="s">
        <v>519</v>
      </c>
      <c r="F175" s="12">
        <v>2</v>
      </c>
      <c r="G175" s="12" t="s">
        <v>46</v>
      </c>
      <c r="H175" s="12" t="s">
        <v>533</v>
      </c>
      <c r="I175" s="12" t="s">
        <v>521</v>
      </c>
    </row>
    <row r="176" s="3" customFormat="1" customHeight="1" spans="1:9">
      <c r="A176" s="15"/>
      <c r="B176" s="15"/>
      <c r="C176" s="15"/>
      <c r="D176" s="15"/>
      <c r="E176" s="12" t="s">
        <v>519</v>
      </c>
      <c r="F176" s="12">
        <v>2</v>
      </c>
      <c r="G176" s="12" t="s">
        <v>46</v>
      </c>
      <c r="H176" s="12" t="s">
        <v>534</v>
      </c>
      <c r="I176" s="12" t="s">
        <v>521</v>
      </c>
    </row>
    <row r="177" s="3" customFormat="1" customHeight="1" spans="1:9">
      <c r="A177" s="16"/>
      <c r="B177" s="16"/>
      <c r="C177" s="16"/>
      <c r="D177" s="16"/>
      <c r="E177" s="12" t="s">
        <v>519</v>
      </c>
      <c r="F177" s="12">
        <v>2</v>
      </c>
      <c r="G177" s="12" t="s">
        <v>24</v>
      </c>
      <c r="H177" s="12" t="s">
        <v>535</v>
      </c>
      <c r="I177" s="12" t="s">
        <v>521</v>
      </c>
    </row>
    <row r="178" s="3" customFormat="1" customHeight="1" spans="1:9">
      <c r="A178" s="14">
        <v>48</v>
      </c>
      <c r="B178" s="14" t="s">
        <v>536</v>
      </c>
      <c r="C178" s="14" t="s">
        <v>537</v>
      </c>
      <c r="D178" s="14" t="s">
        <v>538</v>
      </c>
      <c r="E178" s="12" t="s">
        <v>539</v>
      </c>
      <c r="F178" s="12">
        <v>50</v>
      </c>
      <c r="G178" s="12" t="s">
        <v>14</v>
      </c>
      <c r="H178" s="12" t="s">
        <v>540</v>
      </c>
      <c r="I178" s="12" t="s">
        <v>541</v>
      </c>
    </row>
    <row r="179" s="3" customFormat="1" customHeight="1" spans="1:9">
      <c r="A179" s="15"/>
      <c r="B179" s="15"/>
      <c r="C179" s="15"/>
      <c r="D179" s="15"/>
      <c r="E179" s="12" t="s">
        <v>542</v>
      </c>
      <c r="F179" s="12">
        <v>80</v>
      </c>
      <c r="G179" s="12" t="s">
        <v>14</v>
      </c>
      <c r="H179" s="12" t="s">
        <v>543</v>
      </c>
      <c r="I179" s="12" t="s">
        <v>541</v>
      </c>
    </row>
    <row r="180" s="3" customFormat="1" ht="59" customHeight="1" spans="1:9">
      <c r="A180" s="16"/>
      <c r="B180" s="16"/>
      <c r="C180" s="16"/>
      <c r="D180" s="16"/>
      <c r="E180" s="12" t="s">
        <v>544</v>
      </c>
      <c r="F180" s="12">
        <v>30</v>
      </c>
      <c r="G180" s="12" t="s">
        <v>14</v>
      </c>
      <c r="H180" s="12" t="s">
        <v>545</v>
      </c>
      <c r="I180" s="12" t="s">
        <v>546</v>
      </c>
    </row>
    <row r="181" s="4" customFormat="1" customHeight="1" spans="1:9">
      <c r="A181" s="14">
        <v>49</v>
      </c>
      <c r="B181" s="14" t="s">
        <v>547</v>
      </c>
      <c r="C181" s="14" t="s">
        <v>548</v>
      </c>
      <c r="D181" s="14" t="s">
        <v>549</v>
      </c>
      <c r="E181" s="12" t="s">
        <v>550</v>
      </c>
      <c r="F181" s="12">
        <v>20</v>
      </c>
      <c r="G181" s="12" t="s">
        <v>14</v>
      </c>
      <c r="H181" s="12" t="s">
        <v>551</v>
      </c>
      <c r="I181" s="12" t="s">
        <v>552</v>
      </c>
    </row>
    <row r="182" s="4" customFormat="1" customHeight="1" spans="1:9">
      <c r="A182" s="16"/>
      <c r="B182" s="16"/>
      <c r="C182" s="16"/>
      <c r="D182" s="16"/>
      <c r="E182" s="12" t="s">
        <v>553</v>
      </c>
      <c r="F182" s="12">
        <v>10</v>
      </c>
      <c r="G182" s="12" t="s">
        <v>14</v>
      </c>
      <c r="H182" s="12" t="s">
        <v>554</v>
      </c>
      <c r="I182" s="12" t="s">
        <v>555</v>
      </c>
    </row>
    <row r="183" s="4" customFormat="1" customHeight="1" spans="1:9">
      <c r="A183" s="14">
        <v>50</v>
      </c>
      <c r="B183" s="14" t="s">
        <v>556</v>
      </c>
      <c r="C183" s="14" t="s">
        <v>557</v>
      </c>
      <c r="D183" s="14" t="s">
        <v>558</v>
      </c>
      <c r="E183" s="12" t="s">
        <v>559</v>
      </c>
      <c r="F183" s="12">
        <v>20</v>
      </c>
      <c r="G183" s="12" t="s">
        <v>14</v>
      </c>
      <c r="H183" s="12" t="s">
        <v>560</v>
      </c>
      <c r="I183" s="12" t="s">
        <v>561</v>
      </c>
    </row>
    <row r="184" s="4" customFormat="1" customHeight="1" spans="1:9">
      <c r="A184" s="15"/>
      <c r="B184" s="15"/>
      <c r="C184" s="15"/>
      <c r="D184" s="15"/>
      <c r="E184" s="12" t="s">
        <v>562</v>
      </c>
      <c r="F184" s="12">
        <v>5</v>
      </c>
      <c r="G184" s="12" t="s">
        <v>14</v>
      </c>
      <c r="H184" s="12" t="s">
        <v>563</v>
      </c>
      <c r="I184" s="12" t="s">
        <v>561</v>
      </c>
    </row>
    <row r="185" s="4" customFormat="1" customHeight="1" spans="1:9">
      <c r="A185" s="16"/>
      <c r="B185" s="16"/>
      <c r="C185" s="16"/>
      <c r="D185" s="16"/>
      <c r="E185" s="12" t="s">
        <v>564</v>
      </c>
      <c r="F185" s="12">
        <v>3</v>
      </c>
      <c r="G185" s="12" t="s">
        <v>14</v>
      </c>
      <c r="H185" s="12" t="s">
        <v>565</v>
      </c>
      <c r="I185" s="12" t="s">
        <v>561</v>
      </c>
    </row>
    <row r="186" s="4" customFormat="1" customHeight="1" spans="1:9">
      <c r="A186" s="14">
        <v>51</v>
      </c>
      <c r="B186" s="14" t="s">
        <v>566</v>
      </c>
      <c r="C186" s="14" t="s">
        <v>567</v>
      </c>
      <c r="D186" s="14" t="s">
        <v>568</v>
      </c>
      <c r="E186" s="12" t="s">
        <v>569</v>
      </c>
      <c r="F186" s="12">
        <v>80</v>
      </c>
      <c r="G186" s="12" t="s">
        <v>208</v>
      </c>
      <c r="H186" s="12" t="s">
        <v>570</v>
      </c>
      <c r="I186" s="12" t="s">
        <v>571</v>
      </c>
    </row>
    <row r="187" s="4" customFormat="1" customHeight="1" spans="1:9">
      <c r="A187" s="15"/>
      <c r="B187" s="15"/>
      <c r="C187" s="15"/>
      <c r="D187" s="15"/>
      <c r="E187" s="12" t="s">
        <v>572</v>
      </c>
      <c r="F187" s="12">
        <v>20</v>
      </c>
      <c r="G187" s="12" t="s">
        <v>208</v>
      </c>
      <c r="H187" s="12" t="s">
        <v>573</v>
      </c>
      <c r="I187" s="12" t="s">
        <v>571</v>
      </c>
    </row>
    <row r="188" s="4" customFormat="1" customHeight="1" spans="1:9">
      <c r="A188" s="15"/>
      <c r="B188" s="15"/>
      <c r="C188" s="15"/>
      <c r="D188" s="15"/>
      <c r="E188" s="12" t="s">
        <v>295</v>
      </c>
      <c r="F188" s="12">
        <v>10</v>
      </c>
      <c r="G188" s="12" t="s">
        <v>14</v>
      </c>
      <c r="H188" s="12" t="s">
        <v>574</v>
      </c>
      <c r="I188" s="12" t="s">
        <v>571</v>
      </c>
    </row>
    <row r="189" s="4" customFormat="1" customHeight="1" spans="1:9">
      <c r="A189" s="15"/>
      <c r="B189" s="15"/>
      <c r="C189" s="15"/>
      <c r="D189" s="15"/>
      <c r="E189" s="12" t="s">
        <v>193</v>
      </c>
      <c r="F189" s="12">
        <v>10</v>
      </c>
      <c r="G189" s="12" t="s">
        <v>14</v>
      </c>
      <c r="H189" s="12" t="s">
        <v>574</v>
      </c>
      <c r="I189" s="12" t="s">
        <v>571</v>
      </c>
    </row>
    <row r="190" s="4" customFormat="1" customHeight="1" spans="1:9">
      <c r="A190" s="15"/>
      <c r="B190" s="15"/>
      <c r="C190" s="15"/>
      <c r="D190" s="15"/>
      <c r="E190" s="12" t="s">
        <v>575</v>
      </c>
      <c r="F190" s="12">
        <v>20</v>
      </c>
      <c r="G190" s="12" t="s">
        <v>14</v>
      </c>
      <c r="H190" s="12" t="s">
        <v>576</v>
      </c>
      <c r="I190" s="12" t="s">
        <v>571</v>
      </c>
    </row>
    <row r="191" s="4" customFormat="1" customHeight="1" spans="1:9">
      <c r="A191" s="15"/>
      <c r="B191" s="15"/>
      <c r="C191" s="15"/>
      <c r="D191" s="15"/>
      <c r="E191" s="12" t="s">
        <v>577</v>
      </c>
      <c r="F191" s="12">
        <v>20</v>
      </c>
      <c r="G191" s="12" t="s">
        <v>14</v>
      </c>
      <c r="H191" s="12" t="s">
        <v>578</v>
      </c>
      <c r="I191" s="12" t="s">
        <v>571</v>
      </c>
    </row>
    <row r="192" s="4" customFormat="1" customHeight="1" spans="1:9">
      <c r="A192" s="15"/>
      <c r="B192" s="15"/>
      <c r="C192" s="15"/>
      <c r="D192" s="15"/>
      <c r="E192" s="12" t="s">
        <v>579</v>
      </c>
      <c r="F192" s="12">
        <v>10</v>
      </c>
      <c r="G192" s="12" t="s">
        <v>14</v>
      </c>
      <c r="H192" s="12" t="s">
        <v>580</v>
      </c>
      <c r="I192" s="12" t="s">
        <v>571</v>
      </c>
    </row>
    <row r="193" s="4" customFormat="1" customHeight="1" spans="1:9">
      <c r="A193" s="15"/>
      <c r="B193" s="15"/>
      <c r="C193" s="15"/>
      <c r="D193" s="15"/>
      <c r="E193" s="12" t="s">
        <v>581</v>
      </c>
      <c r="F193" s="12">
        <v>10</v>
      </c>
      <c r="G193" s="12" t="s">
        <v>14</v>
      </c>
      <c r="H193" s="12" t="s">
        <v>582</v>
      </c>
      <c r="I193" s="12" t="s">
        <v>571</v>
      </c>
    </row>
    <row r="194" s="4" customFormat="1" customHeight="1" spans="1:9">
      <c r="A194" s="15"/>
      <c r="B194" s="15"/>
      <c r="C194" s="15"/>
      <c r="D194" s="15"/>
      <c r="E194" s="12" t="s">
        <v>583</v>
      </c>
      <c r="F194" s="12">
        <v>10</v>
      </c>
      <c r="G194" s="12" t="s">
        <v>14</v>
      </c>
      <c r="H194" s="12" t="s">
        <v>584</v>
      </c>
      <c r="I194" s="12" t="s">
        <v>571</v>
      </c>
    </row>
    <row r="195" s="4" customFormat="1" customHeight="1" spans="1:9">
      <c r="A195" s="15"/>
      <c r="B195" s="15"/>
      <c r="C195" s="15"/>
      <c r="D195" s="15"/>
      <c r="E195" s="12" t="s">
        <v>585</v>
      </c>
      <c r="F195" s="12">
        <v>50</v>
      </c>
      <c r="G195" s="12" t="s">
        <v>586</v>
      </c>
      <c r="H195" s="12" t="s">
        <v>113</v>
      </c>
      <c r="I195" s="12" t="s">
        <v>571</v>
      </c>
    </row>
    <row r="196" s="4" customFormat="1" customHeight="1" spans="1:9">
      <c r="A196" s="15"/>
      <c r="B196" s="15"/>
      <c r="C196" s="15"/>
      <c r="D196" s="15"/>
      <c r="E196" s="12" t="s">
        <v>587</v>
      </c>
      <c r="F196" s="12">
        <v>50</v>
      </c>
      <c r="G196" s="12" t="s">
        <v>586</v>
      </c>
      <c r="H196" s="12" t="s">
        <v>588</v>
      </c>
      <c r="I196" s="12" t="s">
        <v>571</v>
      </c>
    </row>
    <row r="197" s="4" customFormat="1" customHeight="1" spans="1:9">
      <c r="A197" s="16"/>
      <c r="B197" s="16"/>
      <c r="C197" s="16"/>
      <c r="D197" s="16"/>
      <c r="E197" s="12" t="s">
        <v>589</v>
      </c>
      <c r="F197" s="12">
        <v>10</v>
      </c>
      <c r="G197" s="12" t="s">
        <v>586</v>
      </c>
      <c r="H197" s="12" t="s">
        <v>590</v>
      </c>
      <c r="I197" s="12" t="s">
        <v>571</v>
      </c>
    </row>
    <row r="198" s="4" customFormat="1" customHeight="1" spans="1:9">
      <c r="A198" s="12">
        <v>52</v>
      </c>
      <c r="B198" s="12" t="s">
        <v>591</v>
      </c>
      <c r="C198" s="12" t="s">
        <v>592</v>
      </c>
      <c r="D198" s="12" t="s">
        <v>593</v>
      </c>
      <c r="E198" s="12" t="s">
        <v>594</v>
      </c>
      <c r="F198" s="12">
        <v>30</v>
      </c>
      <c r="G198" s="12" t="s">
        <v>24</v>
      </c>
      <c r="H198" s="12" t="s">
        <v>595</v>
      </c>
      <c r="I198" s="12" t="s">
        <v>596</v>
      </c>
    </row>
    <row r="199" s="4" customFormat="1" customHeight="1" spans="1:9">
      <c r="A199" s="14">
        <v>53</v>
      </c>
      <c r="B199" s="14" t="s">
        <v>597</v>
      </c>
      <c r="C199" s="14" t="s">
        <v>598</v>
      </c>
      <c r="D199" s="14" t="s">
        <v>599</v>
      </c>
      <c r="E199" s="12" t="s">
        <v>600</v>
      </c>
      <c r="F199" s="12">
        <v>20</v>
      </c>
      <c r="G199" s="12" t="s">
        <v>14</v>
      </c>
      <c r="H199" s="12" t="s">
        <v>601</v>
      </c>
      <c r="I199" s="12" t="s">
        <v>602</v>
      </c>
    </row>
    <row r="200" s="4" customFormat="1" customHeight="1" spans="1:9">
      <c r="A200" s="16"/>
      <c r="B200" s="16"/>
      <c r="C200" s="16"/>
      <c r="D200" s="16"/>
      <c r="E200" s="12" t="s">
        <v>36</v>
      </c>
      <c r="F200" s="12">
        <v>5</v>
      </c>
      <c r="G200" s="12" t="s">
        <v>14</v>
      </c>
      <c r="H200" s="12" t="s">
        <v>603</v>
      </c>
      <c r="I200" s="12" t="s">
        <v>604</v>
      </c>
    </row>
    <row r="201" s="4" customFormat="1" customHeight="1" spans="1:9">
      <c r="A201" s="12">
        <v>54</v>
      </c>
      <c r="B201" s="12" t="s">
        <v>605</v>
      </c>
      <c r="C201" s="12" t="s">
        <v>606</v>
      </c>
      <c r="D201" s="12" t="s">
        <v>607</v>
      </c>
      <c r="E201" s="12" t="s">
        <v>608</v>
      </c>
      <c r="F201" s="12">
        <v>20</v>
      </c>
      <c r="G201" s="12" t="s">
        <v>46</v>
      </c>
      <c r="H201" s="12" t="s">
        <v>383</v>
      </c>
      <c r="I201" s="12" t="s">
        <v>609</v>
      </c>
    </row>
    <row r="202" s="4" customFormat="1" customHeight="1" spans="1:9">
      <c r="A202" s="14">
        <v>55</v>
      </c>
      <c r="B202" s="14" t="s">
        <v>610</v>
      </c>
      <c r="C202" s="14" t="s">
        <v>611</v>
      </c>
      <c r="D202" s="14" t="s">
        <v>612</v>
      </c>
      <c r="E202" s="12" t="s">
        <v>207</v>
      </c>
      <c r="F202" s="12">
        <v>2</v>
      </c>
      <c r="G202" s="12" t="s">
        <v>46</v>
      </c>
      <c r="H202" s="12" t="s">
        <v>613</v>
      </c>
      <c r="I202" s="12" t="s">
        <v>614</v>
      </c>
    </row>
    <row r="203" s="4" customFormat="1" customHeight="1" spans="1:9">
      <c r="A203" s="15"/>
      <c r="B203" s="15"/>
      <c r="C203" s="15"/>
      <c r="D203" s="15"/>
      <c r="E203" s="12" t="s">
        <v>615</v>
      </c>
      <c r="F203" s="12">
        <v>10</v>
      </c>
      <c r="G203" s="12" t="s">
        <v>24</v>
      </c>
      <c r="H203" s="12" t="s">
        <v>613</v>
      </c>
      <c r="I203" s="12" t="s">
        <v>616</v>
      </c>
    </row>
    <row r="204" s="4" customFormat="1" customHeight="1" spans="1:9">
      <c r="A204" s="15"/>
      <c r="B204" s="15"/>
      <c r="C204" s="15"/>
      <c r="D204" s="15"/>
      <c r="E204" s="12" t="s">
        <v>617</v>
      </c>
      <c r="F204" s="12">
        <v>2</v>
      </c>
      <c r="G204" s="12" t="s">
        <v>14</v>
      </c>
      <c r="H204" s="12" t="s">
        <v>618</v>
      </c>
      <c r="I204" s="12" t="s">
        <v>619</v>
      </c>
    </row>
    <row r="205" s="4" customFormat="1" customHeight="1" spans="1:9">
      <c r="A205" s="15"/>
      <c r="B205" s="15"/>
      <c r="C205" s="15"/>
      <c r="D205" s="15"/>
      <c r="E205" s="12" t="s">
        <v>620</v>
      </c>
      <c r="F205" s="12">
        <v>4</v>
      </c>
      <c r="G205" s="12" t="s">
        <v>14</v>
      </c>
      <c r="H205" s="12" t="s">
        <v>621</v>
      </c>
      <c r="I205" s="12" t="s">
        <v>619</v>
      </c>
    </row>
    <row r="206" s="4" customFormat="1" customHeight="1" spans="1:9">
      <c r="A206" s="15"/>
      <c r="B206" s="15"/>
      <c r="C206" s="15"/>
      <c r="D206" s="15"/>
      <c r="E206" s="12" t="s">
        <v>622</v>
      </c>
      <c r="F206" s="12">
        <v>4</v>
      </c>
      <c r="G206" s="12" t="s">
        <v>14</v>
      </c>
      <c r="H206" s="12" t="s">
        <v>623</v>
      </c>
      <c r="I206" s="12" t="s">
        <v>619</v>
      </c>
    </row>
    <row r="207" s="4" customFormat="1" customHeight="1" spans="1:9">
      <c r="A207" s="15"/>
      <c r="B207" s="15"/>
      <c r="C207" s="15"/>
      <c r="D207" s="15"/>
      <c r="E207" s="12" t="s">
        <v>624</v>
      </c>
      <c r="F207" s="12">
        <v>10</v>
      </c>
      <c r="G207" s="12" t="s">
        <v>14</v>
      </c>
      <c r="H207" s="12" t="s">
        <v>625</v>
      </c>
      <c r="I207" s="12" t="s">
        <v>619</v>
      </c>
    </row>
    <row r="208" s="4" customFormat="1" customHeight="1" spans="1:9">
      <c r="A208" s="15"/>
      <c r="B208" s="15"/>
      <c r="C208" s="15"/>
      <c r="D208" s="15"/>
      <c r="E208" s="12" t="s">
        <v>626</v>
      </c>
      <c r="F208" s="12">
        <v>10</v>
      </c>
      <c r="G208" s="12" t="s">
        <v>14</v>
      </c>
      <c r="H208" s="12" t="s">
        <v>627</v>
      </c>
      <c r="I208" s="12" t="s">
        <v>619</v>
      </c>
    </row>
    <row r="209" s="4" customFormat="1" customHeight="1" spans="1:9">
      <c r="A209" s="15"/>
      <c r="B209" s="15"/>
      <c r="C209" s="15"/>
      <c r="D209" s="15"/>
      <c r="E209" s="12" t="s">
        <v>628</v>
      </c>
      <c r="F209" s="12">
        <v>2</v>
      </c>
      <c r="G209" s="12" t="s">
        <v>14</v>
      </c>
      <c r="H209" s="12" t="s">
        <v>629</v>
      </c>
      <c r="I209" s="12" t="s">
        <v>619</v>
      </c>
    </row>
    <row r="210" s="4" customFormat="1" customHeight="1" spans="1:9">
      <c r="A210" s="15"/>
      <c r="B210" s="15"/>
      <c r="C210" s="15"/>
      <c r="D210" s="15"/>
      <c r="E210" s="12" t="s">
        <v>630</v>
      </c>
      <c r="F210" s="12">
        <v>2</v>
      </c>
      <c r="G210" s="12" t="s">
        <v>14</v>
      </c>
      <c r="H210" s="12" t="s">
        <v>631</v>
      </c>
      <c r="I210" s="12" t="s">
        <v>619</v>
      </c>
    </row>
    <row r="211" s="4" customFormat="1" customHeight="1" spans="1:9">
      <c r="A211" s="15"/>
      <c r="B211" s="15"/>
      <c r="C211" s="15"/>
      <c r="D211" s="15"/>
      <c r="E211" s="12" t="s">
        <v>632</v>
      </c>
      <c r="F211" s="12">
        <v>2</v>
      </c>
      <c r="G211" s="12" t="s">
        <v>14</v>
      </c>
      <c r="H211" s="12" t="s">
        <v>633</v>
      </c>
      <c r="I211" s="12" t="s">
        <v>619</v>
      </c>
    </row>
    <row r="212" s="4" customFormat="1" customHeight="1" spans="1:9">
      <c r="A212" s="16"/>
      <c r="B212" s="16"/>
      <c r="C212" s="16"/>
      <c r="D212" s="16"/>
      <c r="E212" s="12" t="s">
        <v>634</v>
      </c>
      <c r="F212" s="12">
        <v>2</v>
      </c>
      <c r="G212" s="12" t="s">
        <v>14</v>
      </c>
      <c r="H212" s="12" t="s">
        <v>635</v>
      </c>
      <c r="I212" s="12" t="s">
        <v>619</v>
      </c>
    </row>
    <row r="213" s="4" customFormat="1" customHeight="1" spans="1:9">
      <c r="A213" s="14">
        <v>56</v>
      </c>
      <c r="B213" s="14" t="s">
        <v>636</v>
      </c>
      <c r="C213" s="14" t="s">
        <v>637</v>
      </c>
      <c r="D213" s="14" t="s">
        <v>638</v>
      </c>
      <c r="E213" s="12" t="s">
        <v>639</v>
      </c>
      <c r="F213" s="12">
        <v>2</v>
      </c>
      <c r="G213" s="12" t="s">
        <v>24</v>
      </c>
      <c r="H213" s="12" t="s">
        <v>640</v>
      </c>
      <c r="I213" s="12" t="s">
        <v>641</v>
      </c>
    </row>
    <row r="214" s="4" customFormat="1" customHeight="1" spans="1:9">
      <c r="A214" s="15"/>
      <c r="B214" s="15"/>
      <c r="C214" s="15"/>
      <c r="D214" s="15"/>
      <c r="E214" s="12" t="s">
        <v>642</v>
      </c>
      <c r="F214" s="12">
        <v>2</v>
      </c>
      <c r="G214" s="12" t="s">
        <v>201</v>
      </c>
      <c r="H214" s="12" t="s">
        <v>643</v>
      </c>
      <c r="I214" s="12" t="s">
        <v>641</v>
      </c>
    </row>
    <row r="215" s="4" customFormat="1" customHeight="1" spans="1:9">
      <c r="A215" s="15"/>
      <c r="B215" s="15"/>
      <c r="C215" s="15"/>
      <c r="D215" s="15"/>
      <c r="E215" s="12" t="s">
        <v>644</v>
      </c>
      <c r="F215" s="12">
        <v>2</v>
      </c>
      <c r="G215" s="12" t="s">
        <v>201</v>
      </c>
      <c r="H215" s="12" t="s">
        <v>645</v>
      </c>
      <c r="I215" s="12" t="s">
        <v>641</v>
      </c>
    </row>
    <row r="216" s="4" customFormat="1" customHeight="1" spans="1:9">
      <c r="A216" s="15"/>
      <c r="B216" s="15"/>
      <c r="C216" s="15"/>
      <c r="D216" s="15"/>
      <c r="E216" s="12" t="s">
        <v>646</v>
      </c>
      <c r="F216" s="12">
        <v>3</v>
      </c>
      <c r="G216" s="12" t="s">
        <v>14</v>
      </c>
      <c r="H216" s="12" t="s">
        <v>647</v>
      </c>
      <c r="I216" s="12" t="s">
        <v>641</v>
      </c>
    </row>
    <row r="217" s="4" customFormat="1" customHeight="1" spans="1:9">
      <c r="A217" s="16"/>
      <c r="B217" s="16"/>
      <c r="C217" s="16"/>
      <c r="D217" s="16"/>
      <c r="E217" s="12" t="s">
        <v>648</v>
      </c>
      <c r="F217" s="12">
        <v>2</v>
      </c>
      <c r="G217" s="12" t="s">
        <v>14</v>
      </c>
      <c r="H217" s="12" t="s">
        <v>649</v>
      </c>
      <c r="I217" s="12" t="s">
        <v>641</v>
      </c>
    </row>
    <row r="218" s="4" customFormat="1" customHeight="1" spans="1:9">
      <c r="A218" s="12">
        <v>57</v>
      </c>
      <c r="B218" s="12" t="s">
        <v>650</v>
      </c>
      <c r="C218" s="12" t="s">
        <v>651</v>
      </c>
      <c r="D218" s="12" t="s">
        <v>652</v>
      </c>
      <c r="E218" s="12" t="s">
        <v>653</v>
      </c>
      <c r="F218" s="12">
        <v>10</v>
      </c>
      <c r="G218" s="12" t="s">
        <v>40</v>
      </c>
      <c r="H218" s="12" t="s">
        <v>534</v>
      </c>
      <c r="I218" s="12" t="s">
        <v>654</v>
      </c>
    </row>
    <row r="219" s="4" customFormat="1" customHeight="1" spans="1:9">
      <c r="A219" s="14">
        <v>58</v>
      </c>
      <c r="B219" s="14" t="s">
        <v>655</v>
      </c>
      <c r="C219" s="14" t="s">
        <v>656</v>
      </c>
      <c r="D219" s="14" t="s">
        <v>657</v>
      </c>
      <c r="E219" s="12" t="s">
        <v>400</v>
      </c>
      <c r="F219" s="12">
        <v>20</v>
      </c>
      <c r="G219" s="12" t="s">
        <v>24</v>
      </c>
      <c r="H219" s="12" t="s">
        <v>658</v>
      </c>
      <c r="I219" s="12" t="s">
        <v>659</v>
      </c>
    </row>
    <row r="220" s="4" customFormat="1" customHeight="1" spans="1:9">
      <c r="A220" s="16"/>
      <c r="B220" s="16"/>
      <c r="C220" s="16"/>
      <c r="D220" s="16"/>
      <c r="E220" s="12" t="s">
        <v>660</v>
      </c>
      <c r="F220" s="12">
        <v>3</v>
      </c>
      <c r="G220" s="12" t="s">
        <v>14</v>
      </c>
      <c r="H220" s="12" t="s">
        <v>661</v>
      </c>
      <c r="I220" s="12" t="s">
        <v>662</v>
      </c>
    </row>
    <row r="221" s="4" customFormat="1" customHeight="1" spans="1:9">
      <c r="A221" s="14">
        <v>59</v>
      </c>
      <c r="B221" s="14" t="s">
        <v>663</v>
      </c>
      <c r="C221" s="14" t="s">
        <v>664</v>
      </c>
      <c r="D221" s="14" t="s">
        <v>665</v>
      </c>
      <c r="E221" s="12" t="s">
        <v>666</v>
      </c>
      <c r="F221" s="12">
        <v>4</v>
      </c>
      <c r="G221" s="12" t="s">
        <v>14</v>
      </c>
      <c r="H221" s="12" t="s">
        <v>667</v>
      </c>
      <c r="I221" s="12" t="s">
        <v>668</v>
      </c>
    </row>
    <row r="222" s="4" customFormat="1" customHeight="1" spans="1:9">
      <c r="A222" s="16"/>
      <c r="B222" s="16"/>
      <c r="C222" s="16"/>
      <c r="D222" s="16"/>
      <c r="E222" s="12" t="s">
        <v>371</v>
      </c>
      <c r="F222" s="12">
        <v>10</v>
      </c>
      <c r="G222" s="12" t="s">
        <v>14</v>
      </c>
      <c r="H222" s="12" t="s">
        <v>669</v>
      </c>
      <c r="I222" s="12" t="s">
        <v>670</v>
      </c>
    </row>
    <row r="223" s="4" customFormat="1" customHeight="1" spans="1:9">
      <c r="A223" s="14">
        <v>60</v>
      </c>
      <c r="B223" s="14" t="s">
        <v>671</v>
      </c>
      <c r="C223" s="14" t="s">
        <v>672</v>
      </c>
      <c r="D223" s="14" t="s">
        <v>673</v>
      </c>
      <c r="E223" s="12" t="s">
        <v>674</v>
      </c>
      <c r="F223" s="12">
        <v>60</v>
      </c>
      <c r="G223" s="12" t="s">
        <v>40</v>
      </c>
      <c r="H223" s="12" t="s">
        <v>675</v>
      </c>
      <c r="I223" s="12" t="s">
        <v>676</v>
      </c>
    </row>
    <row r="224" s="4" customFormat="1" customHeight="1" spans="1:9">
      <c r="A224" s="15"/>
      <c r="B224" s="15"/>
      <c r="C224" s="15"/>
      <c r="D224" s="15"/>
      <c r="E224" s="12" t="s">
        <v>677</v>
      </c>
      <c r="F224" s="12">
        <v>20</v>
      </c>
      <c r="G224" s="12" t="s">
        <v>40</v>
      </c>
      <c r="H224" s="12" t="s">
        <v>678</v>
      </c>
      <c r="I224" s="12" t="s">
        <v>676</v>
      </c>
    </row>
    <row r="225" s="4" customFormat="1" customHeight="1" spans="1:9">
      <c r="A225" s="15"/>
      <c r="B225" s="15"/>
      <c r="C225" s="15"/>
      <c r="D225" s="15"/>
      <c r="E225" s="12" t="s">
        <v>679</v>
      </c>
      <c r="F225" s="12">
        <v>15</v>
      </c>
      <c r="G225" s="12" t="s">
        <v>40</v>
      </c>
      <c r="H225" s="12" t="s">
        <v>680</v>
      </c>
      <c r="I225" s="12" t="s">
        <v>676</v>
      </c>
    </row>
    <row r="226" s="4" customFormat="1" customHeight="1" spans="1:9">
      <c r="A226" s="15"/>
      <c r="B226" s="15"/>
      <c r="C226" s="15"/>
      <c r="D226" s="15"/>
      <c r="E226" s="12" t="s">
        <v>681</v>
      </c>
      <c r="F226" s="12">
        <v>10</v>
      </c>
      <c r="G226" s="12" t="s">
        <v>40</v>
      </c>
      <c r="H226" s="12" t="s">
        <v>682</v>
      </c>
      <c r="I226" s="12" t="s">
        <v>676</v>
      </c>
    </row>
    <row r="227" s="4" customFormat="1" customHeight="1" spans="1:9">
      <c r="A227" s="15"/>
      <c r="B227" s="15"/>
      <c r="C227" s="15"/>
      <c r="D227" s="15"/>
      <c r="E227" s="12" t="s">
        <v>683</v>
      </c>
      <c r="F227" s="12">
        <v>10</v>
      </c>
      <c r="G227" s="12" t="s">
        <v>14</v>
      </c>
      <c r="H227" s="12" t="s">
        <v>684</v>
      </c>
      <c r="I227" s="12" t="s">
        <v>676</v>
      </c>
    </row>
    <row r="228" s="4" customFormat="1" customHeight="1" spans="1:9">
      <c r="A228" s="16"/>
      <c r="B228" s="16"/>
      <c r="C228" s="16"/>
      <c r="D228" s="16"/>
      <c r="E228" s="12" t="s">
        <v>685</v>
      </c>
      <c r="F228" s="12">
        <v>5</v>
      </c>
      <c r="G228" s="12" t="s">
        <v>14</v>
      </c>
      <c r="H228" s="12" t="s">
        <v>686</v>
      </c>
      <c r="I228" s="12" t="s">
        <v>676</v>
      </c>
    </row>
    <row r="229" s="4" customFormat="1" customHeight="1" spans="1:9">
      <c r="A229" s="14">
        <v>61</v>
      </c>
      <c r="B229" s="14" t="s">
        <v>687</v>
      </c>
      <c r="C229" s="14" t="s">
        <v>688</v>
      </c>
      <c r="D229" s="14" t="s">
        <v>689</v>
      </c>
      <c r="E229" s="12" t="s">
        <v>690</v>
      </c>
      <c r="F229" s="12">
        <v>10</v>
      </c>
      <c r="G229" s="12" t="s">
        <v>14</v>
      </c>
      <c r="H229" s="12" t="s">
        <v>691</v>
      </c>
      <c r="I229" s="12" t="s">
        <v>692</v>
      </c>
    </row>
    <row r="230" s="4" customFormat="1" customHeight="1" spans="1:9">
      <c r="A230" s="16"/>
      <c r="B230" s="16"/>
      <c r="C230" s="16"/>
      <c r="D230" s="16"/>
      <c r="E230" s="12" t="s">
        <v>693</v>
      </c>
      <c r="F230" s="12">
        <v>2</v>
      </c>
      <c r="G230" s="12" t="s">
        <v>14</v>
      </c>
      <c r="H230" s="12" t="s">
        <v>694</v>
      </c>
      <c r="I230" s="12" t="s">
        <v>695</v>
      </c>
    </row>
    <row r="231" s="4" customFormat="1" customHeight="1" spans="1:9">
      <c r="A231" s="14">
        <v>62</v>
      </c>
      <c r="B231" s="14" t="s">
        <v>696</v>
      </c>
      <c r="C231" s="14" t="s">
        <v>697</v>
      </c>
      <c r="D231" s="14" t="s">
        <v>698</v>
      </c>
      <c r="E231" s="12" t="s">
        <v>242</v>
      </c>
      <c r="F231" s="12">
        <v>5</v>
      </c>
      <c r="G231" s="12" t="s">
        <v>24</v>
      </c>
      <c r="H231" s="12" t="s">
        <v>699</v>
      </c>
      <c r="I231" s="12" t="s">
        <v>700</v>
      </c>
    </row>
    <row r="232" s="4" customFormat="1" customHeight="1" spans="1:9">
      <c r="A232" s="15"/>
      <c r="B232" s="15"/>
      <c r="C232" s="15"/>
      <c r="D232" s="15"/>
      <c r="E232" s="12" t="s">
        <v>33</v>
      </c>
      <c r="F232" s="12">
        <v>5</v>
      </c>
      <c r="G232" s="12" t="s">
        <v>24</v>
      </c>
      <c r="H232" s="12" t="s">
        <v>701</v>
      </c>
      <c r="I232" s="12" t="s">
        <v>700</v>
      </c>
    </row>
    <row r="233" s="4" customFormat="1" customHeight="1" spans="1:9">
      <c r="A233" s="16"/>
      <c r="B233" s="16"/>
      <c r="C233" s="16"/>
      <c r="D233" s="16"/>
      <c r="E233" s="12" t="s">
        <v>702</v>
      </c>
      <c r="F233" s="12">
        <v>2</v>
      </c>
      <c r="G233" s="12" t="s">
        <v>24</v>
      </c>
      <c r="H233" s="12" t="s">
        <v>703</v>
      </c>
      <c r="I233" s="12" t="s">
        <v>700</v>
      </c>
    </row>
    <row r="234" s="4" customFormat="1" customHeight="1" spans="1:9">
      <c r="A234" s="14">
        <v>63</v>
      </c>
      <c r="B234" s="14" t="s">
        <v>704</v>
      </c>
      <c r="C234" s="14" t="s">
        <v>705</v>
      </c>
      <c r="D234" s="14" t="s">
        <v>706</v>
      </c>
      <c r="E234" s="12" t="s">
        <v>411</v>
      </c>
      <c r="F234" s="12">
        <v>10</v>
      </c>
      <c r="G234" s="12" t="s">
        <v>14</v>
      </c>
      <c r="H234" s="12" t="s">
        <v>707</v>
      </c>
      <c r="I234" s="12" t="s">
        <v>708</v>
      </c>
    </row>
    <row r="235" s="4" customFormat="1" customHeight="1" spans="1:9">
      <c r="A235" s="16"/>
      <c r="B235" s="16"/>
      <c r="C235" s="16"/>
      <c r="D235" s="16"/>
      <c r="E235" s="12" t="s">
        <v>709</v>
      </c>
      <c r="F235" s="12">
        <v>6</v>
      </c>
      <c r="G235" s="12" t="s">
        <v>14</v>
      </c>
      <c r="H235" s="12" t="s">
        <v>710</v>
      </c>
      <c r="I235" s="12" t="s">
        <v>711</v>
      </c>
    </row>
    <row r="236" s="4" customFormat="1" customHeight="1" spans="1:9">
      <c r="A236" s="14">
        <v>64</v>
      </c>
      <c r="B236" s="14" t="s">
        <v>712</v>
      </c>
      <c r="C236" s="14" t="s">
        <v>713</v>
      </c>
      <c r="D236" s="14" t="s">
        <v>714</v>
      </c>
      <c r="E236" s="12" t="s">
        <v>184</v>
      </c>
      <c r="F236" s="12">
        <v>2</v>
      </c>
      <c r="G236" s="12" t="s">
        <v>14</v>
      </c>
      <c r="H236" s="12" t="s">
        <v>715</v>
      </c>
      <c r="I236" s="12" t="s">
        <v>407</v>
      </c>
    </row>
    <row r="237" s="4" customFormat="1" customHeight="1" spans="1:9">
      <c r="A237" s="15"/>
      <c r="B237" s="15"/>
      <c r="C237" s="15"/>
      <c r="D237" s="15"/>
      <c r="E237" s="12" t="s">
        <v>311</v>
      </c>
      <c r="F237" s="12">
        <v>1</v>
      </c>
      <c r="G237" s="12" t="s">
        <v>14</v>
      </c>
      <c r="H237" s="12" t="s">
        <v>715</v>
      </c>
      <c r="I237" s="12" t="s">
        <v>407</v>
      </c>
    </row>
    <row r="238" s="4" customFormat="1" customHeight="1" spans="1:9">
      <c r="A238" s="15"/>
      <c r="B238" s="15"/>
      <c r="C238" s="15"/>
      <c r="D238" s="15"/>
      <c r="E238" s="12" t="s">
        <v>716</v>
      </c>
      <c r="F238" s="12">
        <v>4</v>
      </c>
      <c r="G238" s="12" t="s">
        <v>14</v>
      </c>
      <c r="H238" s="12" t="s">
        <v>717</v>
      </c>
      <c r="I238" s="12" t="s">
        <v>407</v>
      </c>
    </row>
    <row r="239" s="4" customFormat="1" customHeight="1" spans="1:9">
      <c r="A239" s="15"/>
      <c r="B239" s="15"/>
      <c r="C239" s="15"/>
      <c r="D239" s="15"/>
      <c r="E239" s="12" t="s">
        <v>718</v>
      </c>
      <c r="F239" s="12">
        <v>3</v>
      </c>
      <c r="G239" s="12" t="s">
        <v>14</v>
      </c>
      <c r="H239" s="12" t="s">
        <v>719</v>
      </c>
      <c r="I239" s="12" t="s">
        <v>407</v>
      </c>
    </row>
    <row r="240" s="4" customFormat="1" customHeight="1" spans="1:9">
      <c r="A240" s="15"/>
      <c r="B240" s="15"/>
      <c r="C240" s="15"/>
      <c r="D240" s="15"/>
      <c r="E240" s="14" t="s">
        <v>200</v>
      </c>
      <c r="F240" s="14">
        <v>5</v>
      </c>
      <c r="G240" s="14" t="s">
        <v>14</v>
      </c>
      <c r="H240" s="14" t="s">
        <v>489</v>
      </c>
      <c r="I240" s="14" t="s">
        <v>407</v>
      </c>
    </row>
    <row r="241" s="5" customFormat="1" customHeight="1" spans="1:9">
      <c r="A241" s="12">
        <v>65</v>
      </c>
      <c r="B241" s="12" t="s">
        <v>720</v>
      </c>
      <c r="C241" s="12" t="s">
        <v>721</v>
      </c>
      <c r="D241" s="12" t="s">
        <v>722</v>
      </c>
      <c r="E241" s="12" t="s">
        <v>723</v>
      </c>
      <c r="F241" s="12">
        <v>2</v>
      </c>
      <c r="G241" s="12" t="s">
        <v>14</v>
      </c>
      <c r="H241" s="12" t="s">
        <v>724</v>
      </c>
      <c r="I241" s="12" t="s">
        <v>725</v>
      </c>
    </row>
    <row r="242" s="6" customFormat="1" customHeight="1" spans="1:9">
      <c r="A242" s="12"/>
      <c r="B242" s="12"/>
      <c r="C242" s="12"/>
      <c r="D242" s="12"/>
      <c r="E242" s="12" t="s">
        <v>726</v>
      </c>
      <c r="F242" s="12">
        <v>2</v>
      </c>
      <c r="G242" s="12" t="s">
        <v>14</v>
      </c>
      <c r="H242" s="12" t="s">
        <v>727</v>
      </c>
      <c r="I242" s="12" t="s">
        <v>725</v>
      </c>
    </row>
    <row r="243" s="6" customFormat="1" customHeight="1" spans="1:9">
      <c r="A243" s="14">
        <v>66</v>
      </c>
      <c r="B243" s="14" t="s">
        <v>728</v>
      </c>
      <c r="C243" s="14" t="s">
        <v>729</v>
      </c>
      <c r="D243" s="14" t="s">
        <v>730</v>
      </c>
      <c r="E243" s="12" t="s">
        <v>731</v>
      </c>
      <c r="F243" s="12">
        <v>1</v>
      </c>
      <c r="G243" s="12" t="s">
        <v>14</v>
      </c>
      <c r="H243" s="12" t="s">
        <v>732</v>
      </c>
      <c r="I243" s="12" t="s">
        <v>733</v>
      </c>
    </row>
    <row r="244" s="6" customFormat="1" customHeight="1" spans="1:9">
      <c r="A244" s="15"/>
      <c r="B244" s="15"/>
      <c r="C244" s="15"/>
      <c r="D244" s="15"/>
      <c r="E244" s="12" t="s">
        <v>716</v>
      </c>
      <c r="F244" s="12">
        <v>1</v>
      </c>
      <c r="G244" s="12" t="s">
        <v>14</v>
      </c>
      <c r="H244" s="12" t="s">
        <v>734</v>
      </c>
      <c r="I244" s="12" t="s">
        <v>733</v>
      </c>
    </row>
    <row r="245" s="6" customFormat="1" customHeight="1" spans="1:9">
      <c r="A245" s="15"/>
      <c r="B245" s="15"/>
      <c r="C245" s="15"/>
      <c r="D245" s="15"/>
      <c r="E245" s="12" t="s">
        <v>735</v>
      </c>
      <c r="F245" s="12">
        <v>1</v>
      </c>
      <c r="G245" s="12" t="s">
        <v>14</v>
      </c>
      <c r="H245" s="12" t="s">
        <v>736</v>
      </c>
      <c r="I245" s="12" t="s">
        <v>733</v>
      </c>
    </row>
    <row r="246" s="6" customFormat="1" customHeight="1" spans="1:9">
      <c r="A246" s="15"/>
      <c r="B246" s="15"/>
      <c r="C246" s="15"/>
      <c r="D246" s="15"/>
      <c r="E246" s="12" t="s">
        <v>737</v>
      </c>
      <c r="F246" s="12">
        <v>4</v>
      </c>
      <c r="G246" s="12" t="s">
        <v>14</v>
      </c>
      <c r="H246" s="12" t="s">
        <v>738</v>
      </c>
      <c r="I246" s="12" t="s">
        <v>733</v>
      </c>
    </row>
    <row r="247" s="6" customFormat="1" customHeight="1" spans="1:9">
      <c r="A247" s="16"/>
      <c r="B247" s="16"/>
      <c r="C247" s="16"/>
      <c r="D247" s="16"/>
      <c r="E247" s="12" t="s">
        <v>739</v>
      </c>
      <c r="F247" s="12">
        <v>1</v>
      </c>
      <c r="G247" s="12" t="s">
        <v>14</v>
      </c>
      <c r="H247" s="12" t="s">
        <v>740</v>
      </c>
      <c r="I247" s="12" t="s">
        <v>733</v>
      </c>
    </row>
    <row r="248" s="6" customFormat="1" customHeight="1" spans="1:9">
      <c r="A248" s="14">
        <v>67</v>
      </c>
      <c r="B248" s="14" t="s">
        <v>741</v>
      </c>
      <c r="C248" s="14" t="s">
        <v>742</v>
      </c>
      <c r="D248" s="14" t="s">
        <v>743</v>
      </c>
      <c r="E248" s="12" t="s">
        <v>744</v>
      </c>
      <c r="F248" s="12">
        <v>4</v>
      </c>
      <c r="G248" s="12" t="s">
        <v>14</v>
      </c>
      <c r="H248" s="12" t="s">
        <v>745</v>
      </c>
      <c r="I248" s="12" t="s">
        <v>746</v>
      </c>
    </row>
    <row r="249" s="6" customFormat="1" customHeight="1" spans="1:9">
      <c r="A249" s="15"/>
      <c r="B249" s="15"/>
      <c r="C249" s="15"/>
      <c r="D249" s="15"/>
      <c r="E249" s="12" t="s">
        <v>747</v>
      </c>
      <c r="F249" s="12">
        <v>1</v>
      </c>
      <c r="G249" s="12" t="s">
        <v>14</v>
      </c>
      <c r="H249" s="12" t="s">
        <v>748</v>
      </c>
      <c r="I249" s="12" t="s">
        <v>746</v>
      </c>
    </row>
    <row r="250" s="6" customFormat="1" customHeight="1" spans="1:9">
      <c r="A250" s="15"/>
      <c r="B250" s="15"/>
      <c r="C250" s="15"/>
      <c r="D250" s="15"/>
      <c r="E250" s="8" t="s">
        <v>749</v>
      </c>
      <c r="F250" s="12">
        <v>6</v>
      </c>
      <c r="G250" s="12" t="s">
        <v>14</v>
      </c>
      <c r="H250" s="12" t="s">
        <v>250</v>
      </c>
      <c r="I250" s="12" t="s">
        <v>750</v>
      </c>
    </row>
    <row r="251" s="6" customFormat="1" customHeight="1" spans="1:9">
      <c r="A251" s="16"/>
      <c r="B251" s="16"/>
      <c r="C251" s="16"/>
      <c r="D251" s="16"/>
      <c r="E251" s="12" t="s">
        <v>279</v>
      </c>
      <c r="F251" s="12">
        <v>1</v>
      </c>
      <c r="G251" s="12" t="s">
        <v>14</v>
      </c>
      <c r="H251" s="12" t="s">
        <v>113</v>
      </c>
      <c r="I251" s="12" t="s">
        <v>746</v>
      </c>
    </row>
    <row r="252" s="6" customFormat="1" customHeight="1" spans="1:9">
      <c r="A252" s="12">
        <v>68</v>
      </c>
      <c r="B252" s="12" t="s">
        <v>751</v>
      </c>
      <c r="C252" s="17" t="s">
        <v>752</v>
      </c>
      <c r="D252" s="17" t="s">
        <v>753</v>
      </c>
      <c r="E252" s="12" t="s">
        <v>754</v>
      </c>
      <c r="F252" s="12">
        <v>20</v>
      </c>
      <c r="G252" s="12" t="s">
        <v>40</v>
      </c>
      <c r="H252" s="12" t="s">
        <v>755</v>
      </c>
      <c r="I252" s="12" t="s">
        <v>756</v>
      </c>
    </row>
    <row r="253" s="6" customFormat="1" customHeight="1" spans="1:9">
      <c r="A253" s="12">
        <v>69</v>
      </c>
      <c r="B253" s="12" t="s">
        <v>757</v>
      </c>
      <c r="C253" s="17" t="s">
        <v>758</v>
      </c>
      <c r="D253" s="17" t="s">
        <v>759</v>
      </c>
      <c r="E253" s="17" t="s">
        <v>760</v>
      </c>
      <c r="F253" s="12">
        <v>100</v>
      </c>
      <c r="G253" s="12" t="s">
        <v>208</v>
      </c>
      <c r="H253" s="12" t="s">
        <v>761</v>
      </c>
      <c r="I253" s="12" t="s">
        <v>762</v>
      </c>
    </row>
    <row r="254" s="6" customFormat="1" customHeight="1" spans="1:9">
      <c r="A254" s="14">
        <v>70</v>
      </c>
      <c r="B254" s="14" t="s">
        <v>763</v>
      </c>
      <c r="C254" s="14" t="s">
        <v>764</v>
      </c>
      <c r="D254" s="14" t="s">
        <v>765</v>
      </c>
      <c r="E254" s="12" t="s">
        <v>411</v>
      </c>
      <c r="F254" s="12">
        <v>5</v>
      </c>
      <c r="G254" s="12" t="s">
        <v>24</v>
      </c>
      <c r="H254" s="12" t="s">
        <v>766</v>
      </c>
      <c r="I254" s="12" t="s">
        <v>767</v>
      </c>
    </row>
    <row r="255" s="6" customFormat="1" customHeight="1" spans="1:9">
      <c r="A255" s="16"/>
      <c r="B255" s="16"/>
      <c r="C255" s="16"/>
      <c r="D255" s="16"/>
      <c r="E255" s="12" t="s">
        <v>768</v>
      </c>
      <c r="F255" s="12">
        <v>2</v>
      </c>
      <c r="G255" s="8" t="s">
        <v>14</v>
      </c>
      <c r="H255" s="12" t="s">
        <v>769</v>
      </c>
      <c r="I255" s="12" t="s">
        <v>770</v>
      </c>
    </row>
    <row r="256" s="6" customFormat="1" customHeight="1" spans="1:9">
      <c r="A256" s="14">
        <v>71</v>
      </c>
      <c r="B256" s="14" t="s">
        <v>771</v>
      </c>
      <c r="C256" s="14" t="s">
        <v>772</v>
      </c>
      <c r="D256" s="14" t="s">
        <v>773</v>
      </c>
      <c r="E256" s="12" t="s">
        <v>774</v>
      </c>
      <c r="F256" s="12">
        <v>15</v>
      </c>
      <c r="G256" s="8" t="s">
        <v>14</v>
      </c>
      <c r="H256" s="12" t="s">
        <v>775</v>
      </c>
      <c r="I256" s="12" t="s">
        <v>776</v>
      </c>
    </row>
    <row r="257" s="6" customFormat="1" customHeight="1" spans="1:9">
      <c r="A257" s="15"/>
      <c r="B257" s="15"/>
      <c r="C257" s="15"/>
      <c r="D257" s="15"/>
      <c r="E257" s="12" t="s">
        <v>777</v>
      </c>
      <c r="F257" s="12">
        <v>10</v>
      </c>
      <c r="G257" s="8" t="s">
        <v>14</v>
      </c>
      <c r="H257" s="12" t="s">
        <v>778</v>
      </c>
      <c r="I257" s="12" t="s">
        <v>776</v>
      </c>
    </row>
    <row r="258" s="6" customFormat="1" customHeight="1" spans="1:9">
      <c r="A258" s="15"/>
      <c r="B258" s="15"/>
      <c r="C258" s="15"/>
      <c r="D258" s="15"/>
      <c r="E258" s="12" t="s">
        <v>779</v>
      </c>
      <c r="F258" s="12">
        <v>20</v>
      </c>
      <c r="G258" s="8" t="s">
        <v>14</v>
      </c>
      <c r="H258" s="12" t="s">
        <v>780</v>
      </c>
      <c r="I258" s="12" t="s">
        <v>776</v>
      </c>
    </row>
    <row r="259" s="6" customFormat="1" customHeight="1" spans="1:9">
      <c r="A259" s="16"/>
      <c r="B259" s="16"/>
      <c r="C259" s="16"/>
      <c r="D259" s="16"/>
      <c r="E259" s="12" t="s">
        <v>781</v>
      </c>
      <c r="F259" s="12">
        <v>20</v>
      </c>
      <c r="G259" s="12" t="s">
        <v>40</v>
      </c>
      <c r="H259" s="12" t="s">
        <v>782</v>
      </c>
      <c r="I259" s="12" t="s">
        <v>776</v>
      </c>
    </row>
    <row r="260" s="6" customFormat="1" customHeight="1" spans="1:9">
      <c r="A260" s="18">
        <v>72</v>
      </c>
      <c r="B260" s="14" t="s">
        <v>783</v>
      </c>
      <c r="C260" s="14" t="s">
        <v>784</v>
      </c>
      <c r="D260" s="14" t="s">
        <v>785</v>
      </c>
      <c r="E260" s="12" t="s">
        <v>786</v>
      </c>
      <c r="F260" s="12">
        <v>3</v>
      </c>
      <c r="G260" s="12" t="s">
        <v>24</v>
      </c>
      <c r="H260" s="12" t="s">
        <v>787</v>
      </c>
      <c r="I260" s="12"/>
    </row>
    <row r="261" s="6" customFormat="1" customHeight="1" spans="1:9">
      <c r="A261" s="19"/>
      <c r="B261" s="15"/>
      <c r="C261" s="15"/>
      <c r="D261" s="15"/>
      <c r="E261" s="12" t="s">
        <v>786</v>
      </c>
      <c r="F261" s="12">
        <v>1</v>
      </c>
      <c r="G261" s="12" t="s">
        <v>24</v>
      </c>
      <c r="H261" s="12" t="s">
        <v>788</v>
      </c>
      <c r="I261" s="12"/>
    </row>
    <row r="262" s="6" customFormat="1" customHeight="1" spans="1:9">
      <c r="A262" s="20"/>
      <c r="B262" s="16"/>
      <c r="C262" s="16"/>
      <c r="D262" s="16"/>
      <c r="E262" s="12" t="s">
        <v>786</v>
      </c>
      <c r="F262" s="12">
        <v>1</v>
      </c>
      <c r="G262" s="12" t="s">
        <v>24</v>
      </c>
      <c r="H262" s="12" t="s">
        <v>789</v>
      </c>
      <c r="I262" s="12"/>
    </row>
    <row r="263" s="6" customFormat="1" customHeight="1" spans="1:9">
      <c r="A263" s="18">
        <v>73</v>
      </c>
      <c r="B263" s="14" t="s">
        <v>790</v>
      </c>
      <c r="C263" s="14" t="s">
        <v>791</v>
      </c>
      <c r="D263" s="14" t="s">
        <v>792</v>
      </c>
      <c r="E263" s="12" t="s">
        <v>411</v>
      </c>
      <c r="F263" s="12">
        <v>2</v>
      </c>
      <c r="G263" s="12" t="s">
        <v>14</v>
      </c>
      <c r="H263" s="12" t="s">
        <v>793</v>
      </c>
      <c r="I263" s="12" t="s">
        <v>794</v>
      </c>
    </row>
    <row r="264" s="6" customFormat="1" customHeight="1" spans="1:9">
      <c r="A264" s="19"/>
      <c r="B264" s="15"/>
      <c r="C264" s="15"/>
      <c r="D264" s="15"/>
      <c r="E264" s="12" t="s">
        <v>795</v>
      </c>
      <c r="F264" s="12">
        <v>5</v>
      </c>
      <c r="G264" s="12" t="s">
        <v>14</v>
      </c>
      <c r="H264" s="12" t="s">
        <v>796</v>
      </c>
      <c r="I264" s="12" t="s">
        <v>794</v>
      </c>
    </row>
    <row r="265" s="6" customFormat="1" customHeight="1" spans="1:9">
      <c r="A265" s="20"/>
      <c r="B265" s="16"/>
      <c r="C265" s="16"/>
      <c r="D265" s="16"/>
      <c r="E265" s="12" t="s">
        <v>797</v>
      </c>
      <c r="F265" s="12">
        <v>5</v>
      </c>
      <c r="G265" s="12" t="s">
        <v>14</v>
      </c>
      <c r="H265" s="12" t="s">
        <v>798</v>
      </c>
      <c r="I265" s="12" t="s">
        <v>799</v>
      </c>
    </row>
    <row r="266" s="6" customFormat="1" customHeight="1" spans="1:9">
      <c r="A266" s="14">
        <v>74</v>
      </c>
      <c r="B266" s="14" t="s">
        <v>800</v>
      </c>
      <c r="C266" s="14" t="s">
        <v>801</v>
      </c>
      <c r="D266" s="14" t="s">
        <v>802</v>
      </c>
      <c r="E266" s="12" t="s">
        <v>803</v>
      </c>
      <c r="F266" s="12">
        <v>10</v>
      </c>
      <c r="G266" s="12" t="s">
        <v>24</v>
      </c>
      <c r="H266" s="12" t="s">
        <v>804</v>
      </c>
      <c r="I266" s="12" t="s">
        <v>805</v>
      </c>
    </row>
    <row r="267" s="6" customFormat="1" customHeight="1" spans="1:9">
      <c r="A267" s="16"/>
      <c r="B267" s="16"/>
      <c r="C267" s="16"/>
      <c r="D267" s="16"/>
      <c r="E267" s="12" t="s">
        <v>806</v>
      </c>
      <c r="F267" s="12">
        <v>5</v>
      </c>
      <c r="G267" s="12" t="s">
        <v>46</v>
      </c>
      <c r="H267" s="12" t="s">
        <v>807</v>
      </c>
      <c r="I267" s="12" t="s">
        <v>805</v>
      </c>
    </row>
    <row r="268" s="6" customFormat="1" customHeight="1" spans="1:9">
      <c r="A268" s="18">
        <v>75</v>
      </c>
      <c r="B268" s="14" t="s">
        <v>808</v>
      </c>
      <c r="C268" s="14" t="s">
        <v>809</v>
      </c>
      <c r="D268" s="14" t="s">
        <v>810</v>
      </c>
      <c r="E268" s="12" t="s">
        <v>811</v>
      </c>
      <c r="F268" s="12">
        <v>5</v>
      </c>
      <c r="G268" s="12" t="s">
        <v>201</v>
      </c>
      <c r="H268" s="12" t="s">
        <v>812</v>
      </c>
      <c r="I268" s="21" t="s">
        <v>813</v>
      </c>
    </row>
    <row r="269" s="6" customFormat="1" customHeight="1" spans="1:9">
      <c r="A269" s="19"/>
      <c r="B269" s="15"/>
      <c r="C269" s="15"/>
      <c r="D269" s="15"/>
      <c r="E269" s="12" t="s">
        <v>814</v>
      </c>
      <c r="F269" s="12">
        <v>5</v>
      </c>
      <c r="G269" s="12" t="s">
        <v>201</v>
      </c>
      <c r="H269" s="12" t="s">
        <v>815</v>
      </c>
      <c r="I269" s="22"/>
    </row>
    <row r="270" s="6" customFormat="1" customHeight="1" spans="1:9">
      <c r="A270" s="19"/>
      <c r="B270" s="15"/>
      <c r="C270" s="15"/>
      <c r="D270" s="15"/>
      <c r="E270" s="12" t="s">
        <v>716</v>
      </c>
      <c r="F270" s="12">
        <v>5</v>
      </c>
      <c r="G270" s="12" t="s">
        <v>201</v>
      </c>
      <c r="H270" s="12" t="s">
        <v>816</v>
      </c>
      <c r="I270" s="22"/>
    </row>
    <row r="271" s="6" customFormat="1" customHeight="1" spans="1:9">
      <c r="A271" s="19"/>
      <c r="B271" s="15"/>
      <c r="C271" s="15"/>
      <c r="D271" s="15"/>
      <c r="E271" s="12" t="s">
        <v>314</v>
      </c>
      <c r="F271" s="12">
        <v>5</v>
      </c>
      <c r="G271" s="12" t="s">
        <v>201</v>
      </c>
      <c r="H271" s="12" t="s">
        <v>817</v>
      </c>
      <c r="I271" s="22"/>
    </row>
    <row r="272" s="6" customFormat="1" customHeight="1" spans="1:9">
      <c r="A272" s="19"/>
      <c r="B272" s="15"/>
      <c r="C272" s="15"/>
      <c r="D272" s="15"/>
      <c r="E272" s="12" t="s">
        <v>55</v>
      </c>
      <c r="F272" s="12">
        <v>3</v>
      </c>
      <c r="G272" s="12" t="s">
        <v>201</v>
      </c>
      <c r="H272" s="12" t="s">
        <v>818</v>
      </c>
      <c r="I272" s="22"/>
    </row>
    <row r="273" s="6" customFormat="1" customHeight="1" spans="1:9">
      <c r="A273" s="19"/>
      <c r="B273" s="15"/>
      <c r="C273" s="15"/>
      <c r="D273" s="15"/>
      <c r="E273" s="12" t="s">
        <v>200</v>
      </c>
      <c r="F273" s="12">
        <v>3</v>
      </c>
      <c r="G273" s="12" t="s">
        <v>201</v>
      </c>
      <c r="H273" s="12" t="s">
        <v>819</v>
      </c>
      <c r="I273" s="22"/>
    </row>
    <row r="274" s="6" customFormat="1" customHeight="1" spans="1:9">
      <c r="A274" s="19"/>
      <c r="B274" s="15"/>
      <c r="C274" s="15"/>
      <c r="D274" s="15"/>
      <c r="E274" s="12" t="s">
        <v>820</v>
      </c>
      <c r="F274" s="12">
        <v>3</v>
      </c>
      <c r="G274" s="12" t="s">
        <v>201</v>
      </c>
      <c r="H274" s="12" t="s">
        <v>819</v>
      </c>
      <c r="I274" s="22"/>
    </row>
    <row r="275" s="6" customFormat="1" customHeight="1" spans="1:9">
      <c r="A275" s="19"/>
      <c r="B275" s="15"/>
      <c r="C275" s="15"/>
      <c r="D275" s="15"/>
      <c r="E275" s="12" t="s">
        <v>821</v>
      </c>
      <c r="F275" s="12">
        <v>2</v>
      </c>
      <c r="G275" s="12" t="s">
        <v>201</v>
      </c>
      <c r="H275" s="12" t="s">
        <v>822</v>
      </c>
      <c r="I275" s="22"/>
    </row>
    <row r="276" s="6" customFormat="1" customHeight="1" spans="1:9">
      <c r="A276" s="20"/>
      <c r="B276" s="16"/>
      <c r="C276" s="16"/>
      <c r="D276" s="16"/>
      <c r="E276" s="12" t="s">
        <v>823</v>
      </c>
      <c r="F276" s="12">
        <v>10</v>
      </c>
      <c r="G276" s="12" t="s">
        <v>201</v>
      </c>
      <c r="H276" s="12" t="s">
        <v>824</v>
      </c>
      <c r="I276" s="23"/>
    </row>
    <row r="277" s="6" customFormat="1" customHeight="1" spans="1:9">
      <c r="A277" s="18">
        <v>76</v>
      </c>
      <c r="B277" s="14" t="s">
        <v>825</v>
      </c>
      <c r="C277" s="14" t="s">
        <v>826</v>
      </c>
      <c r="D277" s="14" t="s">
        <v>827</v>
      </c>
      <c r="E277" s="12" t="s">
        <v>828</v>
      </c>
      <c r="F277" s="12">
        <v>1</v>
      </c>
      <c r="G277" s="12" t="s">
        <v>24</v>
      </c>
      <c r="H277" s="12" t="s">
        <v>829</v>
      </c>
      <c r="I277" s="12" t="s">
        <v>830</v>
      </c>
    </row>
    <row r="278" s="6" customFormat="1" customHeight="1" spans="1:9">
      <c r="A278" s="19"/>
      <c r="B278" s="15"/>
      <c r="C278" s="15"/>
      <c r="D278" s="15"/>
      <c r="E278" s="12" t="s">
        <v>831</v>
      </c>
      <c r="F278" s="12">
        <v>2</v>
      </c>
      <c r="G278" s="12" t="s">
        <v>14</v>
      </c>
      <c r="H278" s="12" t="s">
        <v>832</v>
      </c>
      <c r="I278" s="12" t="s">
        <v>278</v>
      </c>
    </row>
    <row r="279" s="6" customFormat="1" customHeight="1" spans="1:9">
      <c r="A279" s="19"/>
      <c r="B279" s="15"/>
      <c r="C279" s="15"/>
      <c r="D279" s="15"/>
      <c r="E279" s="12" t="s">
        <v>833</v>
      </c>
      <c r="F279" s="12">
        <v>2</v>
      </c>
      <c r="G279" s="12" t="s">
        <v>14</v>
      </c>
      <c r="H279" s="12" t="s">
        <v>832</v>
      </c>
      <c r="I279" s="12" t="s">
        <v>834</v>
      </c>
    </row>
    <row r="280" s="6" customFormat="1" customHeight="1" spans="1:9">
      <c r="A280" s="19"/>
      <c r="B280" s="15"/>
      <c r="C280" s="15"/>
      <c r="D280" s="15"/>
      <c r="E280" s="12" t="s">
        <v>419</v>
      </c>
      <c r="F280" s="12">
        <v>2</v>
      </c>
      <c r="G280" s="12" t="s">
        <v>14</v>
      </c>
      <c r="H280" s="12" t="s">
        <v>835</v>
      </c>
      <c r="I280" s="12" t="s">
        <v>278</v>
      </c>
    </row>
    <row r="281" s="6" customFormat="1" customHeight="1" spans="1:9">
      <c r="A281" s="19"/>
      <c r="B281" s="15"/>
      <c r="C281" s="15"/>
      <c r="D281" s="15"/>
      <c r="E281" s="12" t="s">
        <v>169</v>
      </c>
      <c r="F281" s="12">
        <v>4</v>
      </c>
      <c r="G281" s="12" t="s">
        <v>14</v>
      </c>
      <c r="H281" s="12" t="s">
        <v>836</v>
      </c>
      <c r="I281" s="12" t="s">
        <v>278</v>
      </c>
    </row>
    <row r="282" s="6" customFormat="1" customHeight="1" spans="1:9">
      <c r="A282" s="20"/>
      <c r="B282" s="16"/>
      <c r="C282" s="16"/>
      <c r="D282" s="16"/>
      <c r="E282" s="12" t="s">
        <v>837</v>
      </c>
      <c r="F282" s="12">
        <v>2</v>
      </c>
      <c r="G282" s="12" t="s">
        <v>14</v>
      </c>
      <c r="H282" s="12" t="s">
        <v>838</v>
      </c>
      <c r="I282" s="12" t="s">
        <v>278</v>
      </c>
    </row>
    <row r="283" s="6" customFormat="1" customHeight="1" spans="1:9">
      <c r="A283" s="18">
        <v>77</v>
      </c>
      <c r="B283" s="14" t="s">
        <v>839</v>
      </c>
      <c r="C283" s="14" t="s">
        <v>840</v>
      </c>
      <c r="D283" s="14" t="s">
        <v>841</v>
      </c>
      <c r="E283" s="12" t="s">
        <v>842</v>
      </c>
      <c r="F283" s="12">
        <v>4</v>
      </c>
      <c r="G283" s="12" t="s">
        <v>14</v>
      </c>
      <c r="H283" s="12" t="s">
        <v>843</v>
      </c>
      <c r="I283" s="12" t="s">
        <v>844</v>
      </c>
    </row>
    <row r="284" s="6" customFormat="1" customHeight="1" spans="1:9">
      <c r="A284" s="19"/>
      <c r="B284" s="15"/>
      <c r="C284" s="15"/>
      <c r="D284" s="15"/>
      <c r="E284" s="12" t="s">
        <v>845</v>
      </c>
      <c r="F284" s="12">
        <v>2</v>
      </c>
      <c r="G284" s="12" t="s">
        <v>14</v>
      </c>
      <c r="H284" s="12" t="s">
        <v>846</v>
      </c>
      <c r="I284" s="12" t="s">
        <v>844</v>
      </c>
    </row>
    <row r="285" s="6" customFormat="1" customHeight="1" spans="1:9">
      <c r="A285" s="20"/>
      <c r="B285" s="16"/>
      <c r="C285" s="16"/>
      <c r="D285" s="16"/>
      <c r="E285" s="12" t="s">
        <v>847</v>
      </c>
      <c r="F285" s="12">
        <v>2</v>
      </c>
      <c r="G285" s="12" t="s">
        <v>14</v>
      </c>
      <c r="H285" s="12" t="s">
        <v>848</v>
      </c>
      <c r="I285" s="12" t="s">
        <v>844</v>
      </c>
    </row>
    <row r="286" s="6" customFormat="1" ht="147" customHeight="1" spans="1:9">
      <c r="A286" s="18">
        <v>78</v>
      </c>
      <c r="B286" s="14" t="s">
        <v>849</v>
      </c>
      <c r="C286" s="14" t="s">
        <v>850</v>
      </c>
      <c r="D286" s="14" t="s">
        <v>851</v>
      </c>
      <c r="E286" s="12" t="s">
        <v>852</v>
      </c>
      <c r="F286" s="12">
        <v>3</v>
      </c>
      <c r="G286" s="12" t="s">
        <v>256</v>
      </c>
      <c r="H286" s="12" t="s">
        <v>853</v>
      </c>
      <c r="I286" s="12" t="s">
        <v>854</v>
      </c>
    </row>
    <row r="287" s="6" customFormat="1" ht="141" customHeight="1" spans="1:9">
      <c r="A287" s="19"/>
      <c r="B287" s="15"/>
      <c r="C287" s="15"/>
      <c r="D287" s="15"/>
      <c r="E287" s="12" t="s">
        <v>855</v>
      </c>
      <c r="F287" s="12">
        <v>15</v>
      </c>
      <c r="G287" s="12" t="s">
        <v>256</v>
      </c>
      <c r="H287" s="12" t="s">
        <v>856</v>
      </c>
      <c r="I287" s="12" t="s">
        <v>857</v>
      </c>
    </row>
    <row r="288" s="6" customFormat="1" ht="138" customHeight="1" spans="1:9">
      <c r="A288" s="19"/>
      <c r="B288" s="15"/>
      <c r="C288" s="15"/>
      <c r="D288" s="15"/>
      <c r="E288" s="12" t="s">
        <v>858</v>
      </c>
      <c r="F288" s="12">
        <v>5</v>
      </c>
      <c r="G288" s="12" t="s">
        <v>46</v>
      </c>
      <c r="H288" s="12" t="s">
        <v>859</v>
      </c>
      <c r="I288" s="12" t="s">
        <v>854</v>
      </c>
    </row>
    <row r="289" s="6" customFormat="1" customHeight="1" spans="1:9">
      <c r="A289" s="19"/>
      <c r="B289" s="15"/>
      <c r="C289" s="15"/>
      <c r="D289" s="15"/>
      <c r="E289" s="12" t="s">
        <v>860</v>
      </c>
      <c r="F289" s="12">
        <v>15</v>
      </c>
      <c r="G289" s="12" t="s">
        <v>256</v>
      </c>
      <c r="H289" s="12" t="s">
        <v>856</v>
      </c>
      <c r="I289" s="12"/>
    </row>
    <row r="290" s="6" customFormat="1" customHeight="1" spans="1:9">
      <c r="A290" s="19"/>
      <c r="B290" s="15"/>
      <c r="C290" s="15"/>
      <c r="D290" s="15"/>
      <c r="E290" s="12" t="s">
        <v>861</v>
      </c>
      <c r="F290" s="12">
        <v>5</v>
      </c>
      <c r="G290" s="12" t="s">
        <v>46</v>
      </c>
      <c r="H290" s="12" t="s">
        <v>859</v>
      </c>
      <c r="I290" s="12"/>
    </row>
    <row r="291" s="6" customFormat="1" customHeight="1" spans="1:9">
      <c r="A291" s="19"/>
      <c r="B291" s="15"/>
      <c r="C291" s="15"/>
      <c r="D291" s="15"/>
      <c r="E291" s="12" t="s">
        <v>862</v>
      </c>
      <c r="F291" s="12">
        <v>15</v>
      </c>
      <c r="G291" s="12" t="s">
        <v>24</v>
      </c>
      <c r="H291" s="12" t="s">
        <v>859</v>
      </c>
      <c r="I291" s="12"/>
    </row>
    <row r="292" s="6" customFormat="1" customHeight="1" spans="1:9">
      <c r="A292" s="19"/>
      <c r="B292" s="15"/>
      <c r="C292" s="15"/>
      <c r="D292" s="15"/>
      <c r="E292" s="12" t="s">
        <v>863</v>
      </c>
      <c r="F292" s="12">
        <v>2</v>
      </c>
      <c r="G292" s="12" t="s">
        <v>46</v>
      </c>
      <c r="H292" s="12" t="s">
        <v>864</v>
      </c>
      <c r="I292" s="12"/>
    </row>
    <row r="293" s="6" customFormat="1" customHeight="1" spans="1:9">
      <c r="A293" s="19"/>
      <c r="B293" s="15"/>
      <c r="C293" s="15"/>
      <c r="D293" s="15"/>
      <c r="E293" s="12" t="s">
        <v>865</v>
      </c>
      <c r="F293" s="12">
        <v>6</v>
      </c>
      <c r="G293" s="12" t="s">
        <v>256</v>
      </c>
      <c r="H293" s="12" t="s">
        <v>864</v>
      </c>
      <c r="I293" s="12"/>
    </row>
    <row r="294" s="6" customFormat="1" customHeight="1" spans="1:9">
      <c r="A294" s="19"/>
      <c r="B294" s="15"/>
      <c r="C294" s="15"/>
      <c r="D294" s="15"/>
      <c r="E294" s="12" t="s">
        <v>866</v>
      </c>
      <c r="F294" s="12">
        <v>6</v>
      </c>
      <c r="G294" s="12" t="s">
        <v>24</v>
      </c>
      <c r="H294" s="12" t="s">
        <v>864</v>
      </c>
      <c r="I294" s="12"/>
    </row>
    <row r="295" s="6" customFormat="1" customHeight="1" spans="1:9">
      <c r="A295" s="19"/>
      <c r="B295" s="15"/>
      <c r="C295" s="15"/>
      <c r="D295" s="15"/>
      <c r="E295" s="12" t="s">
        <v>867</v>
      </c>
      <c r="F295" s="12">
        <v>6</v>
      </c>
      <c r="G295" s="12" t="s">
        <v>256</v>
      </c>
      <c r="H295" s="12" t="s">
        <v>868</v>
      </c>
      <c r="I295" s="12"/>
    </row>
    <row r="296" s="6" customFormat="1" customHeight="1" spans="1:9">
      <c r="A296" s="19"/>
      <c r="B296" s="15"/>
      <c r="C296" s="15"/>
      <c r="D296" s="15"/>
      <c r="E296" s="12" t="s">
        <v>869</v>
      </c>
      <c r="F296" s="12">
        <v>2</v>
      </c>
      <c r="G296" s="12" t="s">
        <v>46</v>
      </c>
      <c r="H296" s="12" t="s">
        <v>868</v>
      </c>
      <c r="I296" s="12"/>
    </row>
    <row r="297" s="6" customFormat="1" customHeight="1" spans="1:9">
      <c r="A297" s="19"/>
      <c r="B297" s="15"/>
      <c r="C297" s="15"/>
      <c r="D297" s="15"/>
      <c r="E297" s="12" t="s">
        <v>870</v>
      </c>
      <c r="F297" s="12">
        <v>6</v>
      </c>
      <c r="G297" s="12" t="s">
        <v>256</v>
      </c>
      <c r="H297" s="12" t="s">
        <v>868</v>
      </c>
      <c r="I297" s="12"/>
    </row>
    <row r="298" s="6" customFormat="1" customHeight="1" spans="1:9">
      <c r="A298" s="19"/>
      <c r="B298" s="15"/>
      <c r="C298" s="15"/>
      <c r="D298" s="15"/>
      <c r="E298" s="12" t="s">
        <v>871</v>
      </c>
      <c r="F298" s="12">
        <v>6</v>
      </c>
      <c r="G298" s="12" t="s">
        <v>256</v>
      </c>
      <c r="H298" s="12" t="s">
        <v>868</v>
      </c>
      <c r="I298" s="12"/>
    </row>
    <row r="299" s="6" customFormat="1" customHeight="1" spans="1:9">
      <c r="A299" s="19"/>
      <c r="B299" s="15"/>
      <c r="C299" s="15"/>
      <c r="D299" s="15"/>
      <c r="E299" s="12" t="s">
        <v>872</v>
      </c>
      <c r="F299" s="12">
        <v>6</v>
      </c>
      <c r="G299" s="12" t="s">
        <v>24</v>
      </c>
      <c r="H299" s="12" t="s">
        <v>868</v>
      </c>
      <c r="I299" s="12"/>
    </row>
    <row r="300" s="6" customFormat="1" customHeight="1" spans="1:9">
      <c r="A300" s="19"/>
      <c r="B300" s="15"/>
      <c r="C300" s="15"/>
      <c r="D300" s="15"/>
      <c r="E300" s="12" t="s">
        <v>873</v>
      </c>
      <c r="F300" s="12">
        <v>2</v>
      </c>
      <c r="G300" s="12" t="s">
        <v>46</v>
      </c>
      <c r="H300" s="12" t="s">
        <v>874</v>
      </c>
      <c r="I300" s="12"/>
    </row>
    <row r="301" s="6" customFormat="1" customHeight="1" spans="1:9">
      <c r="A301" s="19"/>
      <c r="B301" s="15"/>
      <c r="C301" s="15"/>
      <c r="D301" s="15"/>
      <c r="E301" s="12" t="s">
        <v>242</v>
      </c>
      <c r="F301" s="12">
        <v>5</v>
      </c>
      <c r="G301" s="12" t="s">
        <v>256</v>
      </c>
      <c r="H301" s="12" t="s">
        <v>875</v>
      </c>
      <c r="I301" s="12"/>
    </row>
    <row r="302" s="6" customFormat="1" customHeight="1" spans="1:9">
      <c r="A302" s="19"/>
      <c r="B302" s="15"/>
      <c r="C302" s="15"/>
      <c r="D302" s="15"/>
      <c r="E302" s="12" t="s">
        <v>390</v>
      </c>
      <c r="F302" s="12">
        <v>2</v>
      </c>
      <c r="G302" s="12" t="s">
        <v>256</v>
      </c>
      <c r="H302" s="12" t="s">
        <v>876</v>
      </c>
      <c r="I302" s="12"/>
    </row>
    <row r="303" s="6" customFormat="1" customHeight="1" spans="1:9">
      <c r="A303" s="19"/>
      <c r="B303" s="15"/>
      <c r="C303" s="15"/>
      <c r="D303" s="15"/>
      <c r="E303" s="12" t="s">
        <v>877</v>
      </c>
      <c r="F303" s="12">
        <v>8</v>
      </c>
      <c r="G303" s="12" t="s">
        <v>256</v>
      </c>
      <c r="H303" s="12" t="s">
        <v>250</v>
      </c>
      <c r="I303" s="12"/>
    </row>
    <row r="304" s="6" customFormat="1" customHeight="1" spans="1:9">
      <c r="A304" s="19"/>
      <c r="B304" s="15"/>
      <c r="C304" s="15"/>
      <c r="D304" s="15"/>
      <c r="E304" s="12" t="s">
        <v>878</v>
      </c>
      <c r="F304" s="12">
        <v>5</v>
      </c>
      <c r="G304" s="12" t="s">
        <v>256</v>
      </c>
      <c r="H304" s="12" t="s">
        <v>879</v>
      </c>
      <c r="I304" s="12"/>
    </row>
    <row r="305" s="6" customFormat="1" customHeight="1" spans="1:9">
      <c r="A305" s="20"/>
      <c r="B305" s="16"/>
      <c r="C305" s="16"/>
      <c r="D305" s="16"/>
      <c r="E305" s="12" t="s">
        <v>880</v>
      </c>
      <c r="F305" s="12">
        <v>5</v>
      </c>
      <c r="G305" s="12" t="s">
        <v>256</v>
      </c>
      <c r="H305" s="12" t="s">
        <v>881</v>
      </c>
      <c r="I305" s="12"/>
    </row>
    <row r="306" s="6" customFormat="1" customHeight="1" spans="1:9">
      <c r="A306" s="18">
        <v>79</v>
      </c>
      <c r="B306" s="14" t="s">
        <v>882</v>
      </c>
      <c r="C306" s="14" t="s">
        <v>883</v>
      </c>
      <c r="D306" s="14" t="s">
        <v>884</v>
      </c>
      <c r="E306" s="12" t="s">
        <v>885</v>
      </c>
      <c r="F306" s="12">
        <v>3</v>
      </c>
      <c r="G306" s="12" t="s">
        <v>14</v>
      </c>
      <c r="H306" s="12" t="s">
        <v>886</v>
      </c>
      <c r="I306" s="12" t="s">
        <v>887</v>
      </c>
    </row>
    <row r="307" s="6" customFormat="1" customHeight="1" spans="1:9">
      <c r="A307" s="19"/>
      <c r="B307" s="15"/>
      <c r="C307" s="15"/>
      <c r="D307" s="15"/>
      <c r="E307" s="12" t="s">
        <v>200</v>
      </c>
      <c r="F307" s="12">
        <v>20</v>
      </c>
      <c r="G307" s="12" t="s">
        <v>14</v>
      </c>
      <c r="H307" s="12" t="s">
        <v>888</v>
      </c>
      <c r="I307" s="12" t="s">
        <v>272</v>
      </c>
    </row>
    <row r="308" s="6" customFormat="1" customHeight="1" spans="1:9">
      <c r="A308" s="19"/>
      <c r="B308" s="15"/>
      <c r="C308" s="15"/>
      <c r="D308" s="15"/>
      <c r="E308" s="12" t="s">
        <v>889</v>
      </c>
      <c r="F308" s="12">
        <v>10</v>
      </c>
      <c r="G308" s="12" t="s">
        <v>14</v>
      </c>
      <c r="H308" s="12" t="s">
        <v>890</v>
      </c>
      <c r="I308" s="12" t="s">
        <v>272</v>
      </c>
    </row>
    <row r="309" s="6" customFormat="1" customHeight="1" spans="1:9">
      <c r="A309" s="19"/>
      <c r="B309" s="15"/>
      <c r="C309" s="15"/>
      <c r="D309" s="15"/>
      <c r="E309" s="12" t="s">
        <v>589</v>
      </c>
      <c r="F309" s="12">
        <v>20</v>
      </c>
      <c r="G309" s="12" t="s">
        <v>14</v>
      </c>
      <c r="H309" s="12" t="s">
        <v>891</v>
      </c>
      <c r="I309" s="12" t="s">
        <v>272</v>
      </c>
    </row>
    <row r="310" s="6" customFormat="1" customHeight="1" spans="1:9">
      <c r="A310" s="20"/>
      <c r="B310" s="16"/>
      <c r="C310" s="16"/>
      <c r="D310" s="16"/>
      <c r="E310" s="12" t="s">
        <v>314</v>
      </c>
      <c r="F310" s="12">
        <v>10</v>
      </c>
      <c r="G310" s="12" t="s">
        <v>14</v>
      </c>
      <c r="H310" s="12" t="s">
        <v>892</v>
      </c>
      <c r="I310" s="12" t="s">
        <v>830</v>
      </c>
    </row>
    <row r="311" s="6" customFormat="1" customHeight="1" spans="1:9">
      <c r="A311" s="18">
        <v>80</v>
      </c>
      <c r="B311" s="14" t="s">
        <v>893</v>
      </c>
      <c r="C311" s="14" t="s">
        <v>894</v>
      </c>
      <c r="D311" s="14" t="s">
        <v>895</v>
      </c>
      <c r="E311" s="12" t="s">
        <v>519</v>
      </c>
      <c r="F311" s="12">
        <v>20</v>
      </c>
      <c r="G311" s="12" t="s">
        <v>14</v>
      </c>
      <c r="H311" s="12" t="s">
        <v>896</v>
      </c>
      <c r="I311" s="12">
        <v>6000</v>
      </c>
    </row>
    <row r="312" s="6" customFormat="1" customHeight="1" spans="1:9">
      <c r="A312" s="19"/>
      <c r="B312" s="15"/>
      <c r="C312" s="15"/>
      <c r="D312" s="15"/>
      <c r="E312" s="12" t="s">
        <v>897</v>
      </c>
      <c r="F312" s="12">
        <v>10</v>
      </c>
      <c r="G312" s="12" t="s">
        <v>14</v>
      </c>
      <c r="H312" s="12" t="s">
        <v>898</v>
      </c>
      <c r="I312" s="12" t="s">
        <v>899</v>
      </c>
    </row>
    <row r="313" s="6" customFormat="1" customHeight="1" spans="1:9">
      <c r="A313" s="19"/>
      <c r="B313" s="15"/>
      <c r="C313" s="15"/>
      <c r="D313" s="15"/>
      <c r="E313" s="12" t="s">
        <v>585</v>
      </c>
      <c r="F313" s="12">
        <v>20</v>
      </c>
      <c r="G313" s="12" t="s">
        <v>14</v>
      </c>
      <c r="H313" s="12" t="s">
        <v>900</v>
      </c>
      <c r="I313" s="12" t="s">
        <v>899</v>
      </c>
    </row>
    <row r="314" s="6" customFormat="1" customHeight="1" spans="1:9">
      <c r="A314" s="19"/>
      <c r="B314" s="15"/>
      <c r="C314" s="15"/>
      <c r="D314" s="15"/>
      <c r="E314" s="12" t="s">
        <v>277</v>
      </c>
      <c r="F314" s="12">
        <v>5</v>
      </c>
      <c r="G314" s="8" t="s">
        <v>14</v>
      </c>
      <c r="H314" s="12" t="s">
        <v>901</v>
      </c>
      <c r="I314" s="12" t="s">
        <v>899</v>
      </c>
    </row>
    <row r="315" s="6" customFormat="1" customHeight="1" spans="1:9">
      <c r="A315" s="20"/>
      <c r="B315" s="16"/>
      <c r="C315" s="16"/>
      <c r="D315" s="16"/>
      <c r="E315" s="12" t="s">
        <v>279</v>
      </c>
      <c r="F315" s="12">
        <v>5</v>
      </c>
      <c r="G315" s="12" t="s">
        <v>14</v>
      </c>
      <c r="H315" s="12" t="s">
        <v>902</v>
      </c>
      <c r="I315" s="12" t="s">
        <v>899</v>
      </c>
    </row>
    <row r="316" s="6" customFormat="1" customHeight="1" spans="1:9">
      <c r="A316" s="18">
        <v>81</v>
      </c>
      <c r="B316" s="14" t="s">
        <v>903</v>
      </c>
      <c r="C316" s="14" t="s">
        <v>904</v>
      </c>
      <c r="D316" s="14" t="s">
        <v>905</v>
      </c>
      <c r="E316" s="12" t="s">
        <v>608</v>
      </c>
      <c r="F316" s="12"/>
      <c r="G316" s="12" t="s">
        <v>46</v>
      </c>
      <c r="H316" s="12" t="s">
        <v>906</v>
      </c>
      <c r="I316" s="12" t="s">
        <v>907</v>
      </c>
    </row>
    <row r="317" s="6" customFormat="1" customHeight="1" spans="1:9">
      <c r="A317" s="19"/>
      <c r="B317" s="15"/>
      <c r="C317" s="15"/>
      <c r="D317" s="15"/>
      <c r="E317" s="12" t="s">
        <v>608</v>
      </c>
      <c r="F317" s="12"/>
      <c r="G317" s="12" t="s">
        <v>46</v>
      </c>
      <c r="H317" s="12" t="s">
        <v>908</v>
      </c>
      <c r="I317" s="12" t="s">
        <v>907</v>
      </c>
    </row>
    <row r="318" s="6" customFormat="1" customHeight="1" spans="1:9">
      <c r="A318" s="19"/>
      <c r="B318" s="15"/>
      <c r="C318" s="15"/>
      <c r="D318" s="15"/>
      <c r="E318" s="12" t="s">
        <v>608</v>
      </c>
      <c r="F318" s="12"/>
      <c r="G318" s="12" t="s">
        <v>46</v>
      </c>
      <c r="H318" s="12" t="s">
        <v>909</v>
      </c>
      <c r="I318" s="12" t="s">
        <v>907</v>
      </c>
    </row>
    <row r="319" s="6" customFormat="1" customHeight="1" spans="1:9">
      <c r="A319" s="19"/>
      <c r="B319" s="15"/>
      <c r="C319" s="15"/>
      <c r="D319" s="15"/>
      <c r="E319" s="12" t="s">
        <v>608</v>
      </c>
      <c r="F319" s="12"/>
      <c r="G319" s="12" t="s">
        <v>46</v>
      </c>
      <c r="H319" s="12" t="s">
        <v>910</v>
      </c>
      <c r="I319" s="12" t="s">
        <v>907</v>
      </c>
    </row>
    <row r="320" s="6" customFormat="1" customHeight="1" spans="1:9">
      <c r="A320" s="19"/>
      <c r="B320" s="15"/>
      <c r="C320" s="15"/>
      <c r="D320" s="15"/>
      <c r="E320" s="12" t="s">
        <v>608</v>
      </c>
      <c r="F320" s="12"/>
      <c r="G320" s="12" t="s">
        <v>46</v>
      </c>
      <c r="H320" s="12" t="s">
        <v>911</v>
      </c>
      <c r="I320" s="12" t="s">
        <v>907</v>
      </c>
    </row>
    <row r="321" s="6" customFormat="1" customHeight="1" spans="1:9">
      <c r="A321" s="19"/>
      <c r="B321" s="15"/>
      <c r="C321" s="15"/>
      <c r="D321" s="15"/>
      <c r="E321" s="12" t="s">
        <v>608</v>
      </c>
      <c r="F321" s="12"/>
      <c r="G321" s="12" t="s">
        <v>46</v>
      </c>
      <c r="H321" s="12" t="s">
        <v>912</v>
      </c>
      <c r="I321" s="12" t="s">
        <v>907</v>
      </c>
    </row>
    <row r="322" s="6" customFormat="1" customHeight="1" spans="1:9">
      <c r="A322" s="19"/>
      <c r="B322" s="15"/>
      <c r="C322" s="15"/>
      <c r="D322" s="15"/>
      <c r="E322" s="12" t="s">
        <v>608</v>
      </c>
      <c r="F322" s="12"/>
      <c r="G322" s="12" t="s">
        <v>46</v>
      </c>
      <c r="H322" s="12" t="s">
        <v>913</v>
      </c>
      <c r="I322" s="12" t="s">
        <v>907</v>
      </c>
    </row>
    <row r="323" s="6" customFormat="1" customHeight="1" spans="1:9">
      <c r="A323" s="19"/>
      <c r="B323" s="15"/>
      <c r="C323" s="15"/>
      <c r="D323" s="15"/>
      <c r="E323" s="12" t="s">
        <v>608</v>
      </c>
      <c r="F323" s="12"/>
      <c r="G323" s="12" t="s">
        <v>46</v>
      </c>
      <c r="H323" s="12" t="s">
        <v>914</v>
      </c>
      <c r="I323" s="12" t="s">
        <v>907</v>
      </c>
    </row>
    <row r="324" s="6" customFormat="1" customHeight="1" spans="1:9">
      <c r="A324" s="19"/>
      <c r="B324" s="15"/>
      <c r="C324" s="15"/>
      <c r="D324" s="15"/>
      <c r="E324" s="12" t="s">
        <v>608</v>
      </c>
      <c r="F324" s="12"/>
      <c r="G324" s="12" t="s">
        <v>46</v>
      </c>
      <c r="H324" s="12" t="s">
        <v>915</v>
      </c>
      <c r="I324" s="12" t="s">
        <v>907</v>
      </c>
    </row>
    <row r="325" s="6" customFormat="1" customHeight="1" spans="1:9">
      <c r="A325" s="19"/>
      <c r="B325" s="15"/>
      <c r="C325" s="15"/>
      <c r="D325" s="15"/>
      <c r="E325" s="12" t="s">
        <v>608</v>
      </c>
      <c r="F325" s="12"/>
      <c r="G325" s="12" t="s">
        <v>46</v>
      </c>
      <c r="H325" s="12" t="s">
        <v>916</v>
      </c>
      <c r="I325" s="12" t="s">
        <v>907</v>
      </c>
    </row>
    <row r="326" s="6" customFormat="1" customHeight="1" spans="1:9">
      <c r="A326" s="19"/>
      <c r="B326" s="15"/>
      <c r="C326" s="15"/>
      <c r="D326" s="15"/>
      <c r="E326" s="12" t="s">
        <v>608</v>
      </c>
      <c r="F326" s="12"/>
      <c r="G326" s="12" t="s">
        <v>46</v>
      </c>
      <c r="H326" s="12" t="s">
        <v>534</v>
      </c>
      <c r="I326" s="12" t="s">
        <v>907</v>
      </c>
    </row>
    <row r="327" s="6" customFormat="1" customHeight="1" spans="1:9">
      <c r="A327" s="19"/>
      <c r="B327" s="15"/>
      <c r="C327" s="15"/>
      <c r="D327" s="15"/>
      <c r="E327" s="12" t="s">
        <v>608</v>
      </c>
      <c r="F327" s="12"/>
      <c r="G327" s="12" t="s">
        <v>46</v>
      </c>
      <c r="H327" s="12" t="s">
        <v>917</v>
      </c>
      <c r="I327" s="12" t="s">
        <v>907</v>
      </c>
    </row>
    <row r="328" s="6" customFormat="1" customHeight="1" spans="1:9">
      <c r="A328" s="19"/>
      <c r="B328" s="15"/>
      <c r="C328" s="15"/>
      <c r="D328" s="15"/>
      <c r="E328" s="12" t="s">
        <v>918</v>
      </c>
      <c r="F328" s="12"/>
      <c r="G328" s="12" t="s">
        <v>46</v>
      </c>
      <c r="H328" s="12" t="s">
        <v>919</v>
      </c>
      <c r="I328" s="12" t="s">
        <v>907</v>
      </c>
    </row>
    <row r="329" s="6" customFormat="1" customHeight="1" spans="1:9">
      <c r="A329" s="19"/>
      <c r="B329" s="15"/>
      <c r="C329" s="15"/>
      <c r="D329" s="15"/>
      <c r="E329" s="12" t="s">
        <v>608</v>
      </c>
      <c r="F329" s="12"/>
      <c r="G329" s="12" t="s">
        <v>46</v>
      </c>
      <c r="H329" s="12" t="s">
        <v>493</v>
      </c>
      <c r="I329" s="12" t="s">
        <v>907</v>
      </c>
    </row>
    <row r="330" s="6" customFormat="1" customHeight="1" spans="1:9">
      <c r="A330" s="19"/>
      <c r="B330" s="15"/>
      <c r="C330" s="15"/>
      <c r="D330" s="15"/>
      <c r="E330" s="12" t="s">
        <v>608</v>
      </c>
      <c r="F330" s="12"/>
      <c r="G330" s="12" t="s">
        <v>46</v>
      </c>
      <c r="H330" s="12" t="s">
        <v>920</v>
      </c>
      <c r="I330" s="12" t="s">
        <v>907</v>
      </c>
    </row>
    <row r="331" s="6" customFormat="1" customHeight="1" spans="1:9">
      <c r="A331" s="19"/>
      <c r="B331" s="15"/>
      <c r="C331" s="15"/>
      <c r="D331" s="15"/>
      <c r="E331" s="12" t="s">
        <v>608</v>
      </c>
      <c r="F331" s="12"/>
      <c r="G331" s="12" t="s">
        <v>46</v>
      </c>
      <c r="H331" s="12" t="s">
        <v>921</v>
      </c>
      <c r="I331" s="12" t="s">
        <v>907</v>
      </c>
    </row>
    <row r="332" s="6" customFormat="1" customHeight="1" spans="1:9">
      <c r="A332" s="19"/>
      <c r="B332" s="15"/>
      <c r="C332" s="15"/>
      <c r="D332" s="15"/>
      <c r="E332" s="12" t="s">
        <v>608</v>
      </c>
      <c r="F332" s="12"/>
      <c r="G332" s="12" t="s">
        <v>46</v>
      </c>
      <c r="H332" s="12" t="s">
        <v>922</v>
      </c>
      <c r="I332" s="12" t="s">
        <v>907</v>
      </c>
    </row>
    <row r="333" s="6" customFormat="1" customHeight="1" spans="1:9">
      <c r="A333" s="20"/>
      <c r="B333" s="16"/>
      <c r="C333" s="16"/>
      <c r="D333" s="16"/>
      <c r="E333" s="12" t="s">
        <v>608</v>
      </c>
      <c r="F333" s="12"/>
      <c r="G333" s="12" t="s">
        <v>46</v>
      </c>
      <c r="H333" s="12" t="s">
        <v>923</v>
      </c>
      <c r="I333" s="12" t="s">
        <v>907</v>
      </c>
    </row>
    <row r="334" customHeight="1" spans="1:9">
      <c r="A334" s="24">
        <v>82</v>
      </c>
      <c r="B334" s="24" t="s">
        <v>924</v>
      </c>
      <c r="C334" s="24" t="s">
        <v>925</v>
      </c>
      <c r="D334" s="24" t="s">
        <v>926</v>
      </c>
      <c r="E334" s="24" t="s">
        <v>927</v>
      </c>
      <c r="F334" s="24">
        <v>30</v>
      </c>
      <c r="G334" s="24" t="s">
        <v>14</v>
      </c>
      <c r="H334" s="24" t="s">
        <v>928</v>
      </c>
      <c r="I334" s="24" t="s">
        <v>929</v>
      </c>
    </row>
    <row r="335" customHeight="1" spans="1:9">
      <c r="A335" s="24"/>
      <c r="B335" s="24"/>
      <c r="C335" s="24"/>
      <c r="D335" s="24"/>
      <c r="E335" s="24" t="s">
        <v>585</v>
      </c>
      <c r="F335" s="24">
        <v>12</v>
      </c>
      <c r="G335" s="24" t="s">
        <v>14</v>
      </c>
      <c r="H335" s="24" t="s">
        <v>930</v>
      </c>
      <c r="I335" s="24" t="s">
        <v>929</v>
      </c>
    </row>
    <row r="336" customHeight="1" spans="1:9">
      <c r="A336" s="24"/>
      <c r="B336" s="24"/>
      <c r="C336" s="24"/>
      <c r="D336" s="24"/>
      <c r="E336" s="24" t="s">
        <v>411</v>
      </c>
      <c r="F336" s="24">
        <v>20</v>
      </c>
      <c r="G336" s="24" t="s">
        <v>24</v>
      </c>
      <c r="H336" s="24" t="s">
        <v>931</v>
      </c>
      <c r="I336" s="24" t="s">
        <v>932</v>
      </c>
    </row>
    <row r="337" customHeight="1" spans="1:9">
      <c r="A337" s="24">
        <v>83</v>
      </c>
      <c r="B337" s="24" t="s">
        <v>933</v>
      </c>
      <c r="C337" s="24" t="s">
        <v>934</v>
      </c>
      <c r="D337" s="24" t="s">
        <v>935</v>
      </c>
      <c r="E337" s="24" t="s">
        <v>936</v>
      </c>
      <c r="F337" s="24">
        <v>2</v>
      </c>
      <c r="G337" s="24" t="s">
        <v>40</v>
      </c>
      <c r="H337" s="24" t="s">
        <v>937</v>
      </c>
      <c r="I337" s="24" t="s">
        <v>938</v>
      </c>
    </row>
    <row r="338" customHeight="1" spans="1:9">
      <c r="A338" s="24">
        <v>84</v>
      </c>
      <c r="B338" s="24" t="s">
        <v>939</v>
      </c>
      <c r="C338" s="24" t="s">
        <v>940</v>
      </c>
      <c r="D338" s="24" t="s">
        <v>941</v>
      </c>
      <c r="E338" s="24" t="s">
        <v>942</v>
      </c>
      <c r="F338" s="24">
        <v>3</v>
      </c>
      <c r="G338" s="24" t="s">
        <v>14</v>
      </c>
      <c r="H338" s="24" t="s">
        <v>943</v>
      </c>
      <c r="I338" s="24" t="s">
        <v>944</v>
      </c>
    </row>
    <row r="339" customHeight="1" spans="1:9">
      <c r="A339" s="24"/>
      <c r="B339" s="24"/>
      <c r="C339" s="24"/>
      <c r="D339" s="24"/>
      <c r="E339" s="24" t="s">
        <v>945</v>
      </c>
      <c r="F339" s="24">
        <v>7</v>
      </c>
      <c r="G339" s="24" t="s">
        <v>14</v>
      </c>
      <c r="H339" s="24" t="s">
        <v>946</v>
      </c>
      <c r="I339" s="24" t="s">
        <v>947</v>
      </c>
    </row>
    <row r="340" customHeight="1" spans="1:9">
      <c r="A340" s="24"/>
      <c r="B340" s="24"/>
      <c r="C340" s="24"/>
      <c r="D340" s="24"/>
      <c r="E340" s="24" t="s">
        <v>948</v>
      </c>
      <c r="F340" s="24">
        <v>3</v>
      </c>
      <c r="G340" s="24" t="s">
        <v>14</v>
      </c>
      <c r="H340" s="24" t="s">
        <v>949</v>
      </c>
      <c r="I340" s="24" t="s">
        <v>950</v>
      </c>
    </row>
    <row r="341" customHeight="1" spans="1:9">
      <c r="A341" s="24"/>
      <c r="B341" s="24"/>
      <c r="C341" s="24"/>
      <c r="D341" s="24"/>
      <c r="E341" s="24" t="s">
        <v>951</v>
      </c>
      <c r="F341" s="24">
        <v>6</v>
      </c>
      <c r="G341" s="24" t="s">
        <v>14</v>
      </c>
      <c r="H341" s="24" t="s">
        <v>952</v>
      </c>
      <c r="I341" s="24" t="s">
        <v>944</v>
      </c>
    </row>
    <row r="342" customHeight="1" spans="1:9">
      <c r="A342" s="24">
        <v>85</v>
      </c>
      <c r="B342" s="24" t="s">
        <v>953</v>
      </c>
      <c r="C342" s="24" t="s">
        <v>954</v>
      </c>
      <c r="D342" s="24" t="s">
        <v>955</v>
      </c>
      <c r="E342" s="24" t="s">
        <v>956</v>
      </c>
      <c r="F342" s="24">
        <v>10</v>
      </c>
      <c r="G342" s="12" t="s">
        <v>586</v>
      </c>
      <c r="H342" s="24" t="s">
        <v>957</v>
      </c>
      <c r="I342" s="24" t="s">
        <v>958</v>
      </c>
    </row>
    <row r="343" customHeight="1" spans="1:9">
      <c r="A343" s="24"/>
      <c r="B343" s="24"/>
      <c r="C343" s="24"/>
      <c r="D343" s="24"/>
      <c r="E343" s="24" t="s">
        <v>959</v>
      </c>
      <c r="F343" s="24">
        <v>10</v>
      </c>
      <c r="G343" s="12" t="s">
        <v>586</v>
      </c>
      <c r="H343" s="24" t="s">
        <v>957</v>
      </c>
      <c r="I343" s="24" t="s">
        <v>958</v>
      </c>
    </row>
    <row r="344" s="7" customFormat="1" customHeight="1" spans="1:9">
      <c r="A344" s="24">
        <v>86</v>
      </c>
      <c r="B344" s="24" t="s">
        <v>960</v>
      </c>
      <c r="C344" s="24" t="s">
        <v>961</v>
      </c>
      <c r="D344" s="24" t="s">
        <v>962</v>
      </c>
      <c r="E344" s="24" t="s">
        <v>963</v>
      </c>
      <c r="F344" s="24">
        <v>20</v>
      </c>
      <c r="G344" s="24" t="s">
        <v>14</v>
      </c>
      <c r="H344" s="24" t="s">
        <v>964</v>
      </c>
      <c r="I344" s="24" t="s">
        <v>965</v>
      </c>
    </row>
    <row r="345" s="7" customFormat="1" customHeight="1" spans="1:9">
      <c r="A345" s="24"/>
      <c r="B345" s="24"/>
      <c r="C345" s="24"/>
      <c r="D345" s="24"/>
      <c r="E345" s="24" t="s">
        <v>966</v>
      </c>
      <c r="F345" s="24">
        <v>19</v>
      </c>
      <c r="G345" s="24" t="s">
        <v>14</v>
      </c>
      <c r="H345" s="24" t="s">
        <v>967</v>
      </c>
      <c r="I345" s="24" t="s">
        <v>965</v>
      </c>
    </row>
    <row r="346" s="7" customFormat="1" customHeight="1" spans="1:9">
      <c r="A346" s="24">
        <v>87</v>
      </c>
      <c r="B346" s="24" t="s">
        <v>968</v>
      </c>
      <c r="C346" s="24" t="s">
        <v>969</v>
      </c>
      <c r="D346" s="24" t="s">
        <v>970</v>
      </c>
      <c r="E346" s="24" t="s">
        <v>971</v>
      </c>
      <c r="F346" s="24">
        <v>80</v>
      </c>
      <c r="G346" s="24" t="s">
        <v>14</v>
      </c>
      <c r="H346" s="24" t="s">
        <v>972</v>
      </c>
      <c r="I346" s="24" t="s">
        <v>973</v>
      </c>
    </row>
    <row r="347" s="7" customFormat="1" customHeight="1" spans="1:9">
      <c r="A347" s="24"/>
      <c r="B347" s="24"/>
      <c r="C347" s="24"/>
      <c r="D347" s="24"/>
      <c r="E347" s="24" t="s">
        <v>974</v>
      </c>
      <c r="F347" s="24">
        <v>40</v>
      </c>
      <c r="G347" s="24" t="s">
        <v>14</v>
      </c>
      <c r="H347" s="24" t="s">
        <v>975</v>
      </c>
      <c r="I347" s="24" t="s">
        <v>973</v>
      </c>
    </row>
    <row r="348" s="7" customFormat="1" customHeight="1" spans="1:9">
      <c r="A348" s="24"/>
      <c r="B348" s="24"/>
      <c r="C348" s="24"/>
      <c r="D348" s="24"/>
      <c r="E348" s="24" t="s">
        <v>976</v>
      </c>
      <c r="F348" s="24">
        <v>15</v>
      </c>
      <c r="G348" s="24" t="s">
        <v>14</v>
      </c>
      <c r="H348" s="24" t="s">
        <v>977</v>
      </c>
      <c r="I348" s="24" t="s">
        <v>978</v>
      </c>
    </row>
    <row r="349" s="7" customFormat="1" customHeight="1" spans="1:9">
      <c r="A349" s="24">
        <v>88</v>
      </c>
      <c r="B349" s="24" t="s">
        <v>979</v>
      </c>
      <c r="C349" s="24" t="s">
        <v>980</v>
      </c>
      <c r="D349" s="24" t="s">
        <v>981</v>
      </c>
      <c r="E349" s="24" t="s">
        <v>982</v>
      </c>
      <c r="F349" s="24">
        <v>10</v>
      </c>
      <c r="G349" s="24" t="s">
        <v>14</v>
      </c>
      <c r="H349" s="24" t="s">
        <v>983</v>
      </c>
      <c r="I349" s="24" t="s">
        <v>984</v>
      </c>
    </row>
    <row r="350" s="7" customFormat="1" customHeight="1" spans="1:9">
      <c r="A350" s="24"/>
      <c r="B350" s="24"/>
      <c r="C350" s="24"/>
      <c r="D350" s="24"/>
      <c r="E350" s="24" t="s">
        <v>985</v>
      </c>
      <c r="F350" s="24">
        <v>5</v>
      </c>
      <c r="G350" s="24" t="s">
        <v>14</v>
      </c>
      <c r="H350" s="24" t="s">
        <v>986</v>
      </c>
      <c r="I350" s="24" t="s">
        <v>987</v>
      </c>
    </row>
    <row r="351" s="7" customFormat="1" customHeight="1" spans="1:9">
      <c r="A351" s="24"/>
      <c r="B351" s="24"/>
      <c r="C351" s="24"/>
      <c r="D351" s="24"/>
      <c r="E351" s="24" t="s">
        <v>988</v>
      </c>
      <c r="F351" s="24">
        <v>20</v>
      </c>
      <c r="G351" s="24" t="s">
        <v>40</v>
      </c>
      <c r="H351" s="24" t="s">
        <v>989</v>
      </c>
      <c r="I351" s="24" t="s">
        <v>990</v>
      </c>
    </row>
    <row r="352" s="7" customFormat="1" customHeight="1" spans="1:9">
      <c r="A352" s="24"/>
      <c r="B352" s="24"/>
      <c r="C352" s="24"/>
      <c r="D352" s="24"/>
      <c r="E352" s="24" t="s">
        <v>991</v>
      </c>
      <c r="F352" s="24">
        <v>2</v>
      </c>
      <c r="G352" s="24" t="s">
        <v>14</v>
      </c>
      <c r="H352" s="24" t="s">
        <v>992</v>
      </c>
      <c r="I352" s="24" t="s">
        <v>993</v>
      </c>
    </row>
    <row r="353" s="7" customFormat="1" customHeight="1" spans="1:9">
      <c r="A353" s="24"/>
      <c r="B353" s="24"/>
      <c r="C353" s="24"/>
      <c r="D353" s="24"/>
      <c r="E353" s="24" t="s">
        <v>760</v>
      </c>
      <c r="F353" s="24">
        <v>20</v>
      </c>
      <c r="G353" s="24" t="s">
        <v>14</v>
      </c>
      <c r="H353" s="24" t="s">
        <v>113</v>
      </c>
      <c r="I353" s="24" t="s">
        <v>994</v>
      </c>
    </row>
    <row r="354" s="7" customFormat="1" customHeight="1" spans="1:9">
      <c r="A354" s="24"/>
      <c r="B354" s="24"/>
      <c r="C354" s="24"/>
      <c r="D354" s="24"/>
      <c r="E354" s="24" t="s">
        <v>995</v>
      </c>
      <c r="F354" s="24">
        <v>20</v>
      </c>
      <c r="G354" s="24" t="s">
        <v>40</v>
      </c>
      <c r="H354" s="24" t="s">
        <v>996</v>
      </c>
      <c r="I354" s="24" t="s">
        <v>997</v>
      </c>
    </row>
    <row r="355" s="7" customFormat="1" customHeight="1" spans="1:9">
      <c r="A355" s="24">
        <v>89</v>
      </c>
      <c r="B355" s="24" t="s">
        <v>998</v>
      </c>
      <c r="C355" s="24" t="s">
        <v>999</v>
      </c>
      <c r="D355" s="24" t="s">
        <v>1000</v>
      </c>
      <c r="E355" s="24" t="s">
        <v>1001</v>
      </c>
      <c r="F355" s="24">
        <v>50</v>
      </c>
      <c r="G355" s="24" t="s">
        <v>256</v>
      </c>
      <c r="H355" s="24" t="s">
        <v>1002</v>
      </c>
      <c r="I355" s="24" t="s">
        <v>1003</v>
      </c>
    </row>
    <row r="356" s="7" customFormat="1" customHeight="1" spans="1:9">
      <c r="A356" s="24">
        <v>90</v>
      </c>
      <c r="B356" s="24" t="s">
        <v>1004</v>
      </c>
      <c r="C356" s="24" t="s">
        <v>1005</v>
      </c>
      <c r="D356" s="24" t="s">
        <v>1006</v>
      </c>
      <c r="E356" s="24" t="s">
        <v>178</v>
      </c>
      <c r="F356" s="24">
        <v>10</v>
      </c>
      <c r="G356" s="24" t="s">
        <v>14</v>
      </c>
      <c r="H356" s="24" t="s">
        <v>1007</v>
      </c>
      <c r="I356" s="24" t="s">
        <v>1008</v>
      </c>
    </row>
    <row r="357" s="7" customFormat="1" customHeight="1" spans="1:9">
      <c r="A357" s="24"/>
      <c r="B357" s="24"/>
      <c r="C357" s="24"/>
      <c r="D357" s="24"/>
      <c r="E357" s="24" t="s">
        <v>878</v>
      </c>
      <c r="F357" s="24">
        <v>1</v>
      </c>
      <c r="G357" s="24" t="s">
        <v>14</v>
      </c>
      <c r="H357" s="24" t="s">
        <v>1009</v>
      </c>
      <c r="I357" s="24" t="s">
        <v>1010</v>
      </c>
    </row>
    <row r="358" s="7" customFormat="1" customHeight="1" spans="1:9">
      <c r="A358" s="24"/>
      <c r="B358" s="24"/>
      <c r="C358" s="24"/>
      <c r="D358" s="24"/>
      <c r="E358" s="24" t="s">
        <v>169</v>
      </c>
      <c r="F358" s="24">
        <v>2</v>
      </c>
      <c r="G358" s="24" t="s">
        <v>14</v>
      </c>
      <c r="H358" s="24" t="s">
        <v>1011</v>
      </c>
      <c r="I358" s="24" t="s">
        <v>1010</v>
      </c>
    </row>
    <row r="359" s="7" customFormat="1" customHeight="1" spans="1:9">
      <c r="A359" s="24"/>
      <c r="B359" s="24"/>
      <c r="C359" s="24"/>
      <c r="D359" s="24"/>
      <c r="E359" s="24" t="s">
        <v>821</v>
      </c>
      <c r="F359" s="24">
        <v>2</v>
      </c>
      <c r="G359" s="24" t="s">
        <v>14</v>
      </c>
      <c r="H359" s="24" t="s">
        <v>1012</v>
      </c>
      <c r="I359" s="24" t="s">
        <v>1010</v>
      </c>
    </row>
    <row r="360" s="7" customFormat="1" customHeight="1" spans="1:9">
      <c r="A360" s="24"/>
      <c r="B360" s="24"/>
      <c r="C360" s="24"/>
      <c r="D360" s="24"/>
      <c r="E360" s="24" t="s">
        <v>814</v>
      </c>
      <c r="F360" s="24">
        <v>5</v>
      </c>
      <c r="G360" s="24" t="s">
        <v>14</v>
      </c>
      <c r="H360" s="24" t="s">
        <v>1007</v>
      </c>
      <c r="I360" s="24" t="s">
        <v>1010</v>
      </c>
    </row>
    <row r="361" s="7" customFormat="1" customHeight="1" spans="1:9">
      <c r="A361" s="24"/>
      <c r="B361" s="24"/>
      <c r="C361" s="24"/>
      <c r="D361" s="24"/>
      <c r="E361" s="24" t="s">
        <v>1013</v>
      </c>
      <c r="F361" s="24">
        <v>1</v>
      </c>
      <c r="G361" s="24" t="s">
        <v>14</v>
      </c>
      <c r="H361" s="24" t="s">
        <v>1014</v>
      </c>
      <c r="I361" s="24" t="s">
        <v>1010</v>
      </c>
    </row>
    <row r="362" s="7" customFormat="1" customHeight="1" spans="1:9">
      <c r="A362" s="24"/>
      <c r="B362" s="24"/>
      <c r="C362" s="24"/>
      <c r="D362" s="24"/>
      <c r="E362" s="24" t="s">
        <v>1015</v>
      </c>
      <c r="F362" s="24">
        <v>1</v>
      </c>
      <c r="G362" s="24" t="s">
        <v>14</v>
      </c>
      <c r="H362" s="24" t="s">
        <v>789</v>
      </c>
      <c r="I362" s="24" t="s">
        <v>1010</v>
      </c>
    </row>
    <row r="363" s="7" customFormat="1" customHeight="1" spans="1:9">
      <c r="A363" s="24"/>
      <c r="B363" s="24"/>
      <c r="C363" s="24"/>
      <c r="D363" s="24"/>
      <c r="E363" s="24" t="s">
        <v>1016</v>
      </c>
      <c r="F363" s="24">
        <v>1</v>
      </c>
      <c r="G363" s="24" t="s">
        <v>14</v>
      </c>
      <c r="H363" s="24" t="s">
        <v>1007</v>
      </c>
      <c r="I363" s="24" t="s">
        <v>1010</v>
      </c>
    </row>
    <row r="364" s="7" customFormat="1" customHeight="1" spans="1:9">
      <c r="A364" s="24"/>
      <c r="B364" s="24"/>
      <c r="C364" s="24"/>
      <c r="D364" s="24"/>
      <c r="E364" s="24" t="s">
        <v>1017</v>
      </c>
      <c r="F364" s="24">
        <v>5</v>
      </c>
      <c r="G364" s="24" t="s">
        <v>14</v>
      </c>
      <c r="H364" s="24" t="s">
        <v>1007</v>
      </c>
      <c r="I364" s="24" t="s">
        <v>1010</v>
      </c>
    </row>
    <row r="365" s="7" customFormat="1" customHeight="1" spans="1:9">
      <c r="A365" s="24"/>
      <c r="B365" s="24"/>
      <c r="C365" s="24"/>
      <c r="D365" s="24"/>
      <c r="E365" s="24" t="s">
        <v>1018</v>
      </c>
      <c r="F365" s="24">
        <v>2</v>
      </c>
      <c r="G365" s="24" t="s">
        <v>14</v>
      </c>
      <c r="H365" s="24" t="s">
        <v>1019</v>
      </c>
      <c r="I365" s="24" t="s">
        <v>1010</v>
      </c>
    </row>
    <row r="366" s="7" customFormat="1" customHeight="1" spans="1:9">
      <c r="A366" s="24"/>
      <c r="B366" s="24"/>
      <c r="C366" s="24"/>
      <c r="D366" s="24"/>
      <c r="E366" s="24" t="s">
        <v>1020</v>
      </c>
      <c r="F366" s="24">
        <v>20</v>
      </c>
      <c r="G366" s="24" t="s">
        <v>40</v>
      </c>
      <c r="H366" s="24" t="s">
        <v>1021</v>
      </c>
      <c r="I366" s="24" t="s">
        <v>1010</v>
      </c>
    </row>
    <row r="367" s="7" customFormat="1" customHeight="1" spans="1:9">
      <c r="A367" s="24">
        <v>91</v>
      </c>
      <c r="B367" s="24" t="s">
        <v>1022</v>
      </c>
      <c r="C367" s="24" t="s">
        <v>1023</v>
      </c>
      <c r="D367" s="24" t="s">
        <v>1024</v>
      </c>
      <c r="E367" s="24" t="s">
        <v>1025</v>
      </c>
      <c r="F367" s="24">
        <v>15</v>
      </c>
      <c r="G367" s="24" t="s">
        <v>24</v>
      </c>
      <c r="H367" s="24" t="s">
        <v>1026</v>
      </c>
      <c r="I367" s="24" t="s">
        <v>1027</v>
      </c>
    </row>
    <row r="368" s="7" customFormat="1" customHeight="1" spans="1:9">
      <c r="A368" s="24"/>
      <c r="B368" s="24"/>
      <c r="C368" s="24"/>
      <c r="D368" s="24"/>
      <c r="E368" s="24" t="s">
        <v>814</v>
      </c>
      <c r="F368" s="24">
        <v>20</v>
      </c>
      <c r="G368" s="24" t="s">
        <v>24</v>
      </c>
      <c r="H368" s="24" t="s">
        <v>1028</v>
      </c>
      <c r="I368" s="24" t="s">
        <v>1027</v>
      </c>
    </row>
    <row r="369" s="7" customFormat="1" customHeight="1" spans="1:9">
      <c r="A369" s="24"/>
      <c r="B369" s="24"/>
      <c r="C369" s="24"/>
      <c r="D369" s="24"/>
      <c r="E369" s="24" t="s">
        <v>111</v>
      </c>
      <c r="F369" s="24">
        <v>10</v>
      </c>
      <c r="G369" s="24" t="s">
        <v>24</v>
      </c>
      <c r="H369" s="24" t="s">
        <v>1029</v>
      </c>
      <c r="I369" s="24" t="s">
        <v>1027</v>
      </c>
    </row>
    <row r="370" s="7" customFormat="1" customHeight="1" spans="1:9">
      <c r="A370" s="24"/>
      <c r="B370" s="24"/>
      <c r="C370" s="24"/>
      <c r="D370" s="24"/>
      <c r="E370" s="24" t="s">
        <v>55</v>
      </c>
      <c r="F370" s="24">
        <v>15</v>
      </c>
      <c r="G370" s="24" t="s">
        <v>24</v>
      </c>
      <c r="H370" s="24" t="s">
        <v>1030</v>
      </c>
      <c r="I370" s="24" t="s">
        <v>1027</v>
      </c>
    </row>
    <row r="371" s="7" customFormat="1" customHeight="1" spans="1:9">
      <c r="A371" s="24"/>
      <c r="B371" s="24"/>
      <c r="C371" s="24"/>
      <c r="D371" s="24"/>
      <c r="E371" s="24" t="s">
        <v>1031</v>
      </c>
      <c r="F371" s="24">
        <v>2</v>
      </c>
      <c r="G371" s="24" t="s">
        <v>24</v>
      </c>
      <c r="H371" s="24" t="s">
        <v>1032</v>
      </c>
      <c r="I371" s="24" t="s">
        <v>1027</v>
      </c>
    </row>
    <row r="372" s="7" customFormat="1" customHeight="1" spans="1:9">
      <c r="A372" s="24">
        <v>92</v>
      </c>
      <c r="B372" s="24" t="s">
        <v>1033</v>
      </c>
      <c r="C372" s="24" t="s">
        <v>1034</v>
      </c>
      <c r="D372" s="24" t="s">
        <v>1035</v>
      </c>
      <c r="E372" s="24" t="s">
        <v>1036</v>
      </c>
      <c r="F372" s="24">
        <v>2</v>
      </c>
      <c r="G372" s="24" t="s">
        <v>40</v>
      </c>
      <c r="H372" s="24" t="s">
        <v>1037</v>
      </c>
      <c r="I372" s="24" t="s">
        <v>1038</v>
      </c>
    </row>
    <row r="373" s="7" customFormat="1" customHeight="1" spans="1:9">
      <c r="A373" s="24"/>
      <c r="B373" s="24"/>
      <c r="C373" s="24"/>
      <c r="D373" s="24"/>
      <c r="E373" s="24" t="s">
        <v>1039</v>
      </c>
      <c r="F373" s="24">
        <v>2</v>
      </c>
      <c r="G373" s="24" t="s">
        <v>14</v>
      </c>
      <c r="H373" s="24" t="s">
        <v>1040</v>
      </c>
      <c r="I373" s="24" t="s">
        <v>1041</v>
      </c>
    </row>
    <row r="374" s="7" customFormat="1" customHeight="1" spans="1:9">
      <c r="A374" s="24"/>
      <c r="B374" s="24"/>
      <c r="C374" s="24"/>
      <c r="D374" s="24"/>
      <c r="E374" s="24" t="s">
        <v>1042</v>
      </c>
      <c r="F374" s="24">
        <v>2</v>
      </c>
      <c r="G374" s="24" t="s">
        <v>14</v>
      </c>
      <c r="H374" s="24" t="s">
        <v>1043</v>
      </c>
      <c r="I374" s="24" t="s">
        <v>1041</v>
      </c>
    </row>
    <row r="375" s="7" customFormat="1" customHeight="1" spans="1:9">
      <c r="A375" s="24"/>
      <c r="B375" s="24"/>
      <c r="C375" s="24"/>
      <c r="D375" s="24"/>
      <c r="E375" s="24" t="s">
        <v>1044</v>
      </c>
      <c r="F375" s="24">
        <v>1</v>
      </c>
      <c r="G375" s="24" t="s">
        <v>14</v>
      </c>
      <c r="H375" s="24" t="s">
        <v>1045</v>
      </c>
      <c r="I375" s="24" t="s">
        <v>1046</v>
      </c>
    </row>
    <row r="376" s="7" customFormat="1" customHeight="1" spans="1:9">
      <c r="A376" s="24"/>
      <c r="B376" s="24"/>
      <c r="C376" s="24"/>
      <c r="D376" s="24"/>
      <c r="E376" s="24" t="s">
        <v>1047</v>
      </c>
      <c r="F376" s="24">
        <v>1</v>
      </c>
      <c r="G376" s="24" t="s">
        <v>40</v>
      </c>
      <c r="H376" s="24" t="s">
        <v>1048</v>
      </c>
      <c r="I376" s="24" t="s">
        <v>1049</v>
      </c>
    </row>
    <row r="377" s="7" customFormat="1" ht="117" customHeight="1" spans="1:9">
      <c r="A377" s="24">
        <v>93</v>
      </c>
      <c r="B377" s="24" t="s">
        <v>1050</v>
      </c>
      <c r="C377" s="24" t="s">
        <v>1051</v>
      </c>
      <c r="D377" s="24" t="s">
        <v>1052</v>
      </c>
      <c r="E377" s="24" t="s">
        <v>1053</v>
      </c>
      <c r="F377" s="24">
        <v>2</v>
      </c>
      <c r="G377" s="24" t="s">
        <v>24</v>
      </c>
      <c r="H377" s="24" t="s">
        <v>1054</v>
      </c>
      <c r="I377" s="24" t="s">
        <v>1055</v>
      </c>
    </row>
    <row r="378" s="7" customFormat="1" ht="107" customHeight="1" spans="1:9">
      <c r="A378" s="24"/>
      <c r="B378" s="24"/>
      <c r="C378" s="24"/>
      <c r="D378" s="24"/>
      <c r="E378" s="24" t="s">
        <v>1053</v>
      </c>
      <c r="F378" s="24">
        <v>1</v>
      </c>
      <c r="G378" s="24" t="s">
        <v>46</v>
      </c>
      <c r="H378" s="24" t="s">
        <v>1054</v>
      </c>
      <c r="I378" s="24" t="s">
        <v>1056</v>
      </c>
    </row>
    <row r="379" s="7" customFormat="1" ht="120" customHeight="1" spans="1:9">
      <c r="A379" s="24"/>
      <c r="B379" s="24"/>
      <c r="C379" s="24"/>
      <c r="D379" s="24"/>
      <c r="E379" s="24" t="s">
        <v>1057</v>
      </c>
      <c r="F379" s="24">
        <v>4</v>
      </c>
      <c r="G379" s="24" t="s">
        <v>24</v>
      </c>
      <c r="H379" s="24" t="s">
        <v>1058</v>
      </c>
      <c r="I379" s="24" t="s">
        <v>1055</v>
      </c>
    </row>
    <row r="380" s="7" customFormat="1" ht="111" customHeight="1" spans="1:9">
      <c r="A380" s="24"/>
      <c r="B380" s="24"/>
      <c r="C380" s="24"/>
      <c r="D380" s="24"/>
      <c r="E380" s="24" t="s">
        <v>1059</v>
      </c>
      <c r="F380" s="24">
        <v>1</v>
      </c>
      <c r="G380" s="24" t="s">
        <v>46</v>
      </c>
      <c r="H380" s="24" t="s">
        <v>1060</v>
      </c>
      <c r="I380" s="24" t="s">
        <v>1055</v>
      </c>
    </row>
    <row r="381" s="7" customFormat="1" ht="108" spans="1:9">
      <c r="A381" s="24"/>
      <c r="B381" s="24"/>
      <c r="C381" s="24"/>
      <c r="D381" s="24"/>
      <c r="E381" s="24" t="s">
        <v>1061</v>
      </c>
      <c r="F381" s="24">
        <v>1</v>
      </c>
      <c r="G381" s="24" t="s">
        <v>24</v>
      </c>
      <c r="H381" s="24" t="s">
        <v>1062</v>
      </c>
      <c r="I381" s="24" t="s">
        <v>1063</v>
      </c>
    </row>
    <row r="382" s="7" customFormat="1" customHeight="1" spans="1:9">
      <c r="A382" s="24">
        <v>94</v>
      </c>
      <c r="B382" s="24" t="s">
        <v>1064</v>
      </c>
      <c r="C382" s="24" t="s">
        <v>1065</v>
      </c>
      <c r="D382" s="24" t="s">
        <v>1066</v>
      </c>
      <c r="E382" s="24" t="s">
        <v>1067</v>
      </c>
      <c r="F382" s="24">
        <v>5</v>
      </c>
      <c r="G382" s="24" t="s">
        <v>40</v>
      </c>
      <c r="H382" s="24" t="s">
        <v>1068</v>
      </c>
      <c r="I382" s="24" t="s">
        <v>1069</v>
      </c>
    </row>
    <row r="383" s="7" customFormat="1" customHeight="1" spans="1:9">
      <c r="A383" s="24"/>
      <c r="B383" s="24"/>
      <c r="C383" s="24"/>
      <c r="D383" s="24"/>
      <c r="E383" s="24" t="s">
        <v>55</v>
      </c>
      <c r="F383" s="24">
        <v>5</v>
      </c>
      <c r="G383" s="24" t="s">
        <v>40</v>
      </c>
      <c r="H383" s="24" t="s">
        <v>1070</v>
      </c>
      <c r="I383" s="24" t="s">
        <v>1069</v>
      </c>
    </row>
    <row r="384" s="7" customFormat="1" customHeight="1" spans="1:9">
      <c r="A384" s="24"/>
      <c r="B384" s="24"/>
      <c r="C384" s="24"/>
      <c r="D384" s="24"/>
      <c r="E384" s="24" t="s">
        <v>897</v>
      </c>
      <c r="F384" s="24">
        <v>5</v>
      </c>
      <c r="G384" s="24" t="s">
        <v>40</v>
      </c>
      <c r="H384" s="24" t="s">
        <v>1068</v>
      </c>
      <c r="I384" s="24" t="s">
        <v>1069</v>
      </c>
    </row>
    <row r="385" s="7" customFormat="1" customHeight="1" spans="1:9">
      <c r="A385" s="24"/>
      <c r="B385" s="24"/>
      <c r="C385" s="24"/>
      <c r="D385" s="24"/>
      <c r="E385" s="24" t="s">
        <v>1071</v>
      </c>
      <c r="F385" s="24">
        <v>5</v>
      </c>
      <c r="G385" s="24" t="s">
        <v>40</v>
      </c>
      <c r="H385" s="24" t="s">
        <v>1068</v>
      </c>
      <c r="I385" s="24" t="s">
        <v>1069</v>
      </c>
    </row>
    <row r="386" s="7" customFormat="1" customHeight="1" spans="1:9">
      <c r="A386" s="24"/>
      <c r="B386" s="24"/>
      <c r="C386" s="24"/>
      <c r="D386" s="24"/>
      <c r="E386" s="24" t="s">
        <v>585</v>
      </c>
      <c r="F386" s="24">
        <v>5</v>
      </c>
      <c r="G386" s="24" t="s">
        <v>40</v>
      </c>
      <c r="H386" s="24" t="s">
        <v>1068</v>
      </c>
      <c r="I386" s="24" t="s">
        <v>1069</v>
      </c>
    </row>
    <row r="387" s="7" customFormat="1" customHeight="1" spans="1:9">
      <c r="A387" s="24"/>
      <c r="B387" s="24"/>
      <c r="C387" s="24"/>
      <c r="D387" s="24"/>
      <c r="E387" s="24" t="s">
        <v>200</v>
      </c>
      <c r="F387" s="24">
        <v>5</v>
      </c>
      <c r="G387" s="24" t="s">
        <v>40</v>
      </c>
      <c r="H387" s="24" t="s">
        <v>661</v>
      </c>
      <c r="I387" s="24" t="s">
        <v>1069</v>
      </c>
    </row>
    <row r="388" s="7" customFormat="1" customHeight="1" spans="1:9">
      <c r="A388" s="24">
        <v>95</v>
      </c>
      <c r="B388" s="24" t="s">
        <v>1072</v>
      </c>
      <c r="C388" s="24" t="s">
        <v>1073</v>
      </c>
      <c r="D388" s="24" t="s">
        <v>1074</v>
      </c>
      <c r="E388" s="24" t="s">
        <v>1075</v>
      </c>
      <c r="F388" s="24">
        <v>8</v>
      </c>
      <c r="G388" s="24" t="s">
        <v>14</v>
      </c>
      <c r="H388" s="24" t="s">
        <v>1076</v>
      </c>
      <c r="I388" s="24" t="s">
        <v>1077</v>
      </c>
    </row>
    <row r="389" s="7" customFormat="1" customHeight="1" spans="1:9">
      <c r="A389" s="24"/>
      <c r="B389" s="24"/>
      <c r="C389" s="24"/>
      <c r="D389" s="24"/>
      <c r="E389" s="24" t="s">
        <v>1078</v>
      </c>
      <c r="F389" s="24">
        <v>4</v>
      </c>
      <c r="G389" s="24" t="s">
        <v>14</v>
      </c>
      <c r="H389" s="24" t="s">
        <v>1079</v>
      </c>
      <c r="I389" s="24" t="s">
        <v>1077</v>
      </c>
    </row>
    <row r="390" s="7" customFormat="1" customHeight="1" spans="1:9">
      <c r="A390" s="24"/>
      <c r="B390" s="24"/>
      <c r="C390" s="24"/>
      <c r="D390" s="24"/>
      <c r="E390" s="24" t="s">
        <v>1080</v>
      </c>
      <c r="F390" s="24">
        <v>4</v>
      </c>
      <c r="G390" s="24" t="s">
        <v>14</v>
      </c>
      <c r="H390" s="24" t="s">
        <v>1081</v>
      </c>
      <c r="I390" s="24" t="s">
        <v>1077</v>
      </c>
    </row>
    <row r="391" s="7" customFormat="1" customHeight="1" spans="1:9">
      <c r="A391" s="24"/>
      <c r="B391" s="24"/>
      <c r="C391" s="24"/>
      <c r="D391" s="24"/>
      <c r="E391" s="24" t="s">
        <v>1082</v>
      </c>
      <c r="F391" s="24">
        <v>5</v>
      </c>
      <c r="G391" s="24" t="s">
        <v>14</v>
      </c>
      <c r="H391" s="24" t="s">
        <v>937</v>
      </c>
      <c r="I391" s="24" t="s">
        <v>1077</v>
      </c>
    </row>
    <row r="392" s="7" customFormat="1" customHeight="1" spans="1:9">
      <c r="A392" s="24"/>
      <c r="B392" s="24"/>
      <c r="C392" s="24"/>
      <c r="D392" s="24"/>
      <c r="E392" s="24" t="s">
        <v>1083</v>
      </c>
      <c r="F392" s="24">
        <v>5</v>
      </c>
      <c r="G392" s="24" t="s">
        <v>14</v>
      </c>
      <c r="H392" s="24" t="s">
        <v>1084</v>
      </c>
      <c r="I392" s="24" t="s">
        <v>1077</v>
      </c>
    </row>
    <row r="393" s="7" customFormat="1" customHeight="1" spans="1:9">
      <c r="A393" s="24"/>
      <c r="B393" s="24"/>
      <c r="C393" s="24"/>
      <c r="D393" s="24"/>
      <c r="E393" s="24" t="s">
        <v>1085</v>
      </c>
      <c r="F393" s="24">
        <v>8</v>
      </c>
      <c r="G393" s="24" t="s">
        <v>14</v>
      </c>
      <c r="H393" s="24" t="s">
        <v>1086</v>
      </c>
      <c r="I393" s="24" t="s">
        <v>1077</v>
      </c>
    </row>
    <row r="394" s="7" customFormat="1" customHeight="1" spans="1:9">
      <c r="A394" s="24"/>
      <c r="B394" s="24"/>
      <c r="C394" s="24"/>
      <c r="D394" s="24"/>
      <c r="E394" s="24" t="s">
        <v>1087</v>
      </c>
      <c r="F394" s="24">
        <v>8</v>
      </c>
      <c r="G394" s="24" t="s">
        <v>14</v>
      </c>
      <c r="H394" s="24" t="s">
        <v>921</v>
      </c>
      <c r="I394" s="24" t="s">
        <v>1077</v>
      </c>
    </row>
    <row r="395" s="7" customFormat="1" customHeight="1" spans="1:9">
      <c r="A395" s="24">
        <v>96</v>
      </c>
      <c r="B395" s="24" t="s">
        <v>1088</v>
      </c>
      <c r="C395" s="24" t="s">
        <v>1089</v>
      </c>
      <c r="D395" s="24" t="s">
        <v>1090</v>
      </c>
      <c r="E395" s="24" t="s">
        <v>1091</v>
      </c>
      <c r="F395" s="24">
        <v>20</v>
      </c>
      <c r="G395" s="24" t="s">
        <v>14</v>
      </c>
      <c r="H395" s="24" t="s">
        <v>383</v>
      </c>
      <c r="I395" s="24" t="s">
        <v>1092</v>
      </c>
    </row>
    <row r="396" s="7" customFormat="1" customHeight="1" spans="1:9">
      <c r="A396" s="24"/>
      <c r="B396" s="24"/>
      <c r="C396" s="24"/>
      <c r="D396" s="24"/>
      <c r="E396" s="12" t="s">
        <v>1093</v>
      </c>
      <c r="F396" s="12">
        <v>5</v>
      </c>
      <c r="G396" s="24" t="s">
        <v>14</v>
      </c>
      <c r="H396" s="12" t="s">
        <v>1094</v>
      </c>
      <c r="I396" s="12" t="s">
        <v>1095</v>
      </c>
    </row>
    <row r="397" s="7" customFormat="1" customHeight="1" spans="1:9">
      <c r="A397" s="24"/>
      <c r="B397" s="24"/>
      <c r="C397" s="24"/>
      <c r="D397" s="24"/>
      <c r="E397" s="12" t="s">
        <v>1096</v>
      </c>
      <c r="F397" s="12">
        <v>5</v>
      </c>
      <c r="G397" s="24" t="s">
        <v>14</v>
      </c>
      <c r="H397" s="12" t="s">
        <v>1097</v>
      </c>
      <c r="I397" s="12" t="s">
        <v>1098</v>
      </c>
    </row>
    <row r="398" s="7" customFormat="1" customHeight="1" spans="1:9">
      <c r="A398" s="24"/>
      <c r="B398" s="24"/>
      <c r="C398" s="24"/>
      <c r="D398" s="24"/>
      <c r="E398" s="12" t="s">
        <v>458</v>
      </c>
      <c r="F398" s="12">
        <v>5</v>
      </c>
      <c r="G398" s="24" t="s">
        <v>14</v>
      </c>
      <c r="H398" s="12" t="s">
        <v>1099</v>
      </c>
      <c r="I398" s="12" t="s">
        <v>1098</v>
      </c>
    </row>
    <row r="399" s="7" customFormat="1" customHeight="1" spans="1:9">
      <c r="A399" s="24"/>
      <c r="B399" s="24"/>
      <c r="C399" s="24"/>
      <c r="D399" s="24"/>
      <c r="E399" s="12" t="s">
        <v>739</v>
      </c>
      <c r="F399" s="12">
        <v>3</v>
      </c>
      <c r="G399" s="24" t="s">
        <v>14</v>
      </c>
      <c r="H399" s="12" t="s">
        <v>1100</v>
      </c>
      <c r="I399" s="12" t="s">
        <v>1101</v>
      </c>
    </row>
    <row r="400" s="7" customFormat="1" customHeight="1" spans="1:9">
      <c r="A400" s="12">
        <v>97</v>
      </c>
      <c r="B400" s="12" t="s">
        <v>1102</v>
      </c>
      <c r="C400" s="12" t="s">
        <v>1103</v>
      </c>
      <c r="D400" s="12" t="s">
        <v>1104</v>
      </c>
      <c r="E400" s="25" t="s">
        <v>411</v>
      </c>
      <c r="F400" s="12">
        <v>20</v>
      </c>
      <c r="G400" s="12" t="s">
        <v>14</v>
      </c>
      <c r="H400" s="25" t="s">
        <v>1105</v>
      </c>
      <c r="I400" s="12" t="s">
        <v>301</v>
      </c>
    </row>
    <row r="401" s="7" customFormat="1" customHeight="1" spans="1:9">
      <c r="A401" s="14">
        <v>98</v>
      </c>
      <c r="B401" s="14" t="s">
        <v>1106</v>
      </c>
      <c r="C401" s="14" t="s">
        <v>1107</v>
      </c>
      <c r="D401" s="14" t="s">
        <v>1108</v>
      </c>
      <c r="E401" s="25" t="s">
        <v>1109</v>
      </c>
      <c r="F401" s="12">
        <v>2</v>
      </c>
      <c r="G401" s="12" t="s">
        <v>24</v>
      </c>
      <c r="H401" s="12" t="s">
        <v>1110</v>
      </c>
      <c r="I401" s="12" t="s">
        <v>1111</v>
      </c>
    </row>
    <row r="402" s="7" customFormat="1" customHeight="1" spans="1:9">
      <c r="A402" s="15"/>
      <c r="B402" s="15"/>
      <c r="C402" s="15"/>
      <c r="D402" s="15"/>
      <c r="E402" s="25" t="s">
        <v>1112</v>
      </c>
      <c r="F402" s="12">
        <v>70</v>
      </c>
      <c r="G402" s="12" t="s">
        <v>40</v>
      </c>
      <c r="H402" s="12" t="s">
        <v>1113</v>
      </c>
      <c r="I402" s="12" t="s">
        <v>1111</v>
      </c>
    </row>
    <row r="403" s="7" customFormat="1" customHeight="1" spans="1:9">
      <c r="A403" s="15"/>
      <c r="B403" s="15"/>
      <c r="C403" s="15"/>
      <c r="D403" s="15"/>
      <c r="E403" s="25" t="s">
        <v>1114</v>
      </c>
      <c r="F403" s="12">
        <v>2</v>
      </c>
      <c r="G403" s="12" t="s">
        <v>40</v>
      </c>
      <c r="H403" s="12" t="s">
        <v>1115</v>
      </c>
      <c r="I403" s="12" t="s">
        <v>1116</v>
      </c>
    </row>
    <row r="404" s="7" customFormat="1" customHeight="1" spans="1:9">
      <c r="A404" s="16"/>
      <c r="B404" s="16"/>
      <c r="C404" s="16"/>
      <c r="D404" s="16"/>
      <c r="E404" s="25" t="s">
        <v>1117</v>
      </c>
      <c r="F404" s="12">
        <v>2</v>
      </c>
      <c r="G404" s="12" t="s">
        <v>40</v>
      </c>
      <c r="H404" s="12" t="s">
        <v>1118</v>
      </c>
      <c r="I404" s="12" t="s">
        <v>1119</v>
      </c>
    </row>
    <row r="405" s="7" customFormat="1" customHeight="1" spans="1:9">
      <c r="A405" s="14">
        <v>99</v>
      </c>
      <c r="B405" s="14" t="s">
        <v>1120</v>
      </c>
      <c r="C405" s="14" t="s">
        <v>1121</v>
      </c>
      <c r="D405" s="14" t="s">
        <v>1122</v>
      </c>
      <c r="E405" s="25" t="s">
        <v>1123</v>
      </c>
      <c r="F405" s="12">
        <v>2</v>
      </c>
      <c r="G405" s="12" t="s">
        <v>201</v>
      </c>
      <c r="H405" s="12" t="s">
        <v>1124</v>
      </c>
      <c r="I405" s="12" t="s">
        <v>1125</v>
      </c>
    </row>
    <row r="406" s="7" customFormat="1" customHeight="1" spans="1:9">
      <c r="A406" s="15"/>
      <c r="B406" s="15"/>
      <c r="C406" s="15"/>
      <c r="D406" s="15"/>
      <c r="E406" s="25" t="s">
        <v>1126</v>
      </c>
      <c r="F406" s="12">
        <v>3</v>
      </c>
      <c r="G406" s="12" t="s">
        <v>201</v>
      </c>
      <c r="H406" s="12" t="s">
        <v>1127</v>
      </c>
      <c r="I406" s="12" t="s">
        <v>1128</v>
      </c>
    </row>
    <row r="407" s="7" customFormat="1" customHeight="1" spans="1:9">
      <c r="A407" s="15"/>
      <c r="B407" s="15"/>
      <c r="C407" s="15"/>
      <c r="D407" s="15"/>
      <c r="E407" s="25" t="s">
        <v>1129</v>
      </c>
      <c r="F407" s="12">
        <v>3</v>
      </c>
      <c r="G407" s="12" t="s">
        <v>201</v>
      </c>
      <c r="H407" s="12" t="s">
        <v>1127</v>
      </c>
      <c r="I407" s="12" t="s">
        <v>1130</v>
      </c>
    </row>
    <row r="408" s="7" customFormat="1" customHeight="1" spans="1:9">
      <c r="A408" s="15"/>
      <c r="B408" s="15"/>
      <c r="C408" s="15"/>
      <c r="D408" s="15"/>
      <c r="E408" s="25" t="s">
        <v>1131</v>
      </c>
      <c r="F408" s="12">
        <v>3</v>
      </c>
      <c r="G408" s="12" t="s">
        <v>201</v>
      </c>
      <c r="H408" s="12" t="s">
        <v>1127</v>
      </c>
      <c r="I408" s="12" t="s">
        <v>1130</v>
      </c>
    </row>
    <row r="409" s="7" customFormat="1" customHeight="1" spans="1:9">
      <c r="A409" s="15"/>
      <c r="B409" s="15"/>
      <c r="C409" s="15"/>
      <c r="D409" s="15"/>
      <c r="E409" s="25" t="s">
        <v>1132</v>
      </c>
      <c r="F409" s="12">
        <v>3</v>
      </c>
      <c r="G409" s="12" t="s">
        <v>201</v>
      </c>
      <c r="H409" s="12" t="s">
        <v>1127</v>
      </c>
      <c r="I409" s="12" t="s">
        <v>1130</v>
      </c>
    </row>
    <row r="410" s="7" customFormat="1" customHeight="1" spans="1:9">
      <c r="A410" s="15"/>
      <c r="B410" s="15"/>
      <c r="C410" s="15"/>
      <c r="D410" s="15"/>
      <c r="E410" s="25" t="s">
        <v>1133</v>
      </c>
      <c r="F410" s="12">
        <v>2</v>
      </c>
      <c r="G410" s="12" t="s">
        <v>201</v>
      </c>
      <c r="H410" s="12" t="s">
        <v>1134</v>
      </c>
      <c r="I410" s="12" t="s">
        <v>1128</v>
      </c>
    </row>
    <row r="411" s="7" customFormat="1" customHeight="1" spans="1:9">
      <c r="A411" s="16"/>
      <c r="B411" s="16"/>
      <c r="C411" s="16"/>
      <c r="D411" s="16"/>
      <c r="E411" s="25" t="s">
        <v>1135</v>
      </c>
      <c r="F411" s="12">
        <v>2</v>
      </c>
      <c r="G411" s="12" t="s">
        <v>201</v>
      </c>
      <c r="H411" s="12" t="s">
        <v>1136</v>
      </c>
      <c r="I411" s="12" t="s">
        <v>1128</v>
      </c>
    </row>
    <row r="412" s="7" customFormat="1" customHeight="1" spans="1:9">
      <c r="A412" s="14">
        <v>100</v>
      </c>
      <c r="B412" s="14" t="s">
        <v>1137</v>
      </c>
      <c r="C412" s="14" t="s">
        <v>1138</v>
      </c>
      <c r="D412" s="14" t="s">
        <v>1139</v>
      </c>
      <c r="E412" s="25" t="s">
        <v>1140</v>
      </c>
      <c r="F412" s="12">
        <v>5</v>
      </c>
      <c r="G412" s="12" t="s">
        <v>14</v>
      </c>
      <c r="H412" s="12" t="s">
        <v>1141</v>
      </c>
      <c r="I412" s="12" t="s">
        <v>1142</v>
      </c>
    </row>
    <row r="413" s="7" customFormat="1" customHeight="1" spans="1:9">
      <c r="A413" s="15"/>
      <c r="B413" s="15"/>
      <c r="C413" s="15"/>
      <c r="D413" s="15"/>
      <c r="E413" s="25" t="s">
        <v>1143</v>
      </c>
      <c r="F413" s="12">
        <v>2</v>
      </c>
      <c r="G413" s="12" t="s">
        <v>24</v>
      </c>
      <c r="H413" s="12" t="s">
        <v>1144</v>
      </c>
      <c r="I413" s="12" t="s">
        <v>1145</v>
      </c>
    </row>
    <row r="414" s="7" customFormat="1" customHeight="1" spans="1:9">
      <c r="A414" s="15"/>
      <c r="B414" s="15"/>
      <c r="C414" s="15"/>
      <c r="D414" s="15"/>
      <c r="E414" s="25" t="s">
        <v>1146</v>
      </c>
      <c r="F414" s="12">
        <v>2</v>
      </c>
      <c r="G414" s="12" t="s">
        <v>24</v>
      </c>
      <c r="H414" s="12" t="s">
        <v>1147</v>
      </c>
      <c r="I414" s="12" t="s">
        <v>1145</v>
      </c>
    </row>
    <row r="415" s="7" customFormat="1" customHeight="1" spans="1:9">
      <c r="A415" s="15"/>
      <c r="B415" s="15"/>
      <c r="C415" s="15"/>
      <c r="D415" s="15"/>
      <c r="E415" s="25" t="s">
        <v>1148</v>
      </c>
      <c r="F415" s="12">
        <v>10</v>
      </c>
      <c r="G415" s="12" t="s">
        <v>14</v>
      </c>
      <c r="H415" s="12" t="s">
        <v>1141</v>
      </c>
      <c r="I415" s="12" t="s">
        <v>1142</v>
      </c>
    </row>
    <row r="416" s="7" customFormat="1" customHeight="1" spans="1:9">
      <c r="A416" s="15"/>
      <c r="B416" s="15"/>
      <c r="C416" s="15"/>
      <c r="D416" s="15"/>
      <c r="E416" s="25" t="s">
        <v>1149</v>
      </c>
      <c r="F416" s="12">
        <v>10</v>
      </c>
      <c r="G416" s="12" t="s">
        <v>14</v>
      </c>
      <c r="H416" s="12" t="s">
        <v>1141</v>
      </c>
      <c r="I416" s="12" t="s">
        <v>1142</v>
      </c>
    </row>
    <row r="417" s="7" customFormat="1" customHeight="1" spans="1:9">
      <c r="A417" s="16"/>
      <c r="B417" s="16"/>
      <c r="C417" s="16"/>
      <c r="D417" s="16"/>
      <c r="E417" s="25" t="s">
        <v>1150</v>
      </c>
      <c r="F417" s="12">
        <v>10</v>
      </c>
      <c r="G417" s="12" t="s">
        <v>14</v>
      </c>
      <c r="H417" s="12" t="s">
        <v>1141</v>
      </c>
      <c r="I417" s="12" t="s">
        <v>1142</v>
      </c>
    </row>
    <row r="418" s="7" customFormat="1" customHeight="1" spans="1:9">
      <c r="A418" s="12">
        <v>101</v>
      </c>
      <c r="B418" s="12" t="s">
        <v>1151</v>
      </c>
      <c r="C418" s="12" t="s">
        <v>1152</v>
      </c>
      <c r="D418" s="12" t="s">
        <v>1153</v>
      </c>
      <c r="E418" s="25" t="s">
        <v>1154</v>
      </c>
      <c r="F418" s="12">
        <v>5</v>
      </c>
      <c r="G418" s="12" t="s">
        <v>14</v>
      </c>
      <c r="H418" s="12" t="s">
        <v>383</v>
      </c>
      <c r="I418" s="12" t="s">
        <v>1155</v>
      </c>
    </row>
    <row r="419" s="7" customFormat="1" customHeight="1" spans="1:9">
      <c r="A419" s="14">
        <v>102</v>
      </c>
      <c r="B419" s="14" t="s">
        <v>1156</v>
      </c>
      <c r="C419" s="14" t="s">
        <v>1157</v>
      </c>
      <c r="D419" s="14" t="s">
        <v>1158</v>
      </c>
      <c r="E419" s="25" t="s">
        <v>36</v>
      </c>
      <c r="F419" s="12">
        <v>1</v>
      </c>
      <c r="G419" s="12" t="s">
        <v>383</v>
      </c>
      <c r="H419" s="12" t="s">
        <v>383</v>
      </c>
      <c r="I419" s="12" t="s">
        <v>373</v>
      </c>
    </row>
    <row r="420" s="7" customFormat="1" customHeight="1" spans="1:9">
      <c r="A420" s="16"/>
      <c r="B420" s="16"/>
      <c r="C420" s="16"/>
      <c r="D420" s="16"/>
      <c r="E420" s="25" t="s">
        <v>1159</v>
      </c>
      <c r="F420" s="12">
        <v>1</v>
      </c>
      <c r="G420" s="12" t="s">
        <v>383</v>
      </c>
      <c r="H420" s="12" t="s">
        <v>383</v>
      </c>
      <c r="I420" s="12" t="s">
        <v>373</v>
      </c>
    </row>
    <row r="421" s="7" customFormat="1" customHeight="1" spans="1:9">
      <c r="A421" s="14">
        <v>103</v>
      </c>
      <c r="B421" s="14" t="s">
        <v>1160</v>
      </c>
      <c r="C421" s="14" t="s">
        <v>1161</v>
      </c>
      <c r="D421" s="14" t="s">
        <v>1162</v>
      </c>
      <c r="E421" s="25" t="s">
        <v>1163</v>
      </c>
      <c r="F421" s="12">
        <v>15</v>
      </c>
      <c r="G421" s="12" t="s">
        <v>201</v>
      </c>
      <c r="H421" s="12" t="s">
        <v>1164</v>
      </c>
      <c r="I421" s="12" t="s">
        <v>1165</v>
      </c>
    </row>
    <row r="422" s="7" customFormat="1" customHeight="1" spans="1:9">
      <c r="A422" s="16"/>
      <c r="B422" s="16"/>
      <c r="C422" s="16"/>
      <c r="D422" s="16"/>
      <c r="E422" s="25" t="s">
        <v>1166</v>
      </c>
      <c r="F422" s="12">
        <v>20</v>
      </c>
      <c r="G422" s="12" t="s">
        <v>201</v>
      </c>
      <c r="H422" s="12" t="s">
        <v>1167</v>
      </c>
      <c r="I422" s="12" t="s">
        <v>1165</v>
      </c>
    </row>
    <row r="423" s="7" customFormat="1" customHeight="1" spans="1:9">
      <c r="A423" s="14">
        <v>104</v>
      </c>
      <c r="B423" s="14" t="s">
        <v>1168</v>
      </c>
      <c r="C423" s="14" t="s">
        <v>1169</v>
      </c>
      <c r="D423" s="14" t="s">
        <v>1170</v>
      </c>
      <c r="E423" s="25" t="s">
        <v>489</v>
      </c>
      <c r="F423" s="12">
        <v>10</v>
      </c>
      <c r="G423" s="12" t="s">
        <v>14</v>
      </c>
      <c r="H423" s="12" t="s">
        <v>1171</v>
      </c>
      <c r="I423" s="12" t="s">
        <v>1172</v>
      </c>
    </row>
    <row r="424" s="7" customFormat="1" customHeight="1" spans="1:9">
      <c r="A424" s="15"/>
      <c r="B424" s="15"/>
      <c r="C424" s="15"/>
      <c r="D424" s="15"/>
      <c r="E424" s="25" t="s">
        <v>1173</v>
      </c>
      <c r="F424" s="12">
        <v>10</v>
      </c>
      <c r="G424" s="12" t="s">
        <v>14</v>
      </c>
      <c r="H424" s="12" t="s">
        <v>1174</v>
      </c>
      <c r="I424" s="12" t="s">
        <v>1175</v>
      </c>
    </row>
    <row r="425" s="7" customFormat="1" customHeight="1" spans="1:9">
      <c r="A425" s="15"/>
      <c r="B425" s="15"/>
      <c r="C425" s="15"/>
      <c r="D425" s="15"/>
      <c r="E425" s="25" t="s">
        <v>1176</v>
      </c>
      <c r="F425" s="12">
        <v>10</v>
      </c>
      <c r="G425" s="12" t="s">
        <v>14</v>
      </c>
      <c r="H425" s="12" t="s">
        <v>1177</v>
      </c>
      <c r="I425" s="12" t="s">
        <v>1178</v>
      </c>
    </row>
    <row r="426" s="7" customFormat="1" customHeight="1" spans="1:9">
      <c r="A426" s="16"/>
      <c r="B426" s="16"/>
      <c r="C426" s="16"/>
      <c r="D426" s="16"/>
      <c r="E426" s="25" t="s">
        <v>1179</v>
      </c>
      <c r="F426" s="12">
        <v>10</v>
      </c>
      <c r="G426" s="12" t="s">
        <v>14</v>
      </c>
      <c r="H426" s="12" t="s">
        <v>1179</v>
      </c>
      <c r="I426" s="12" t="s">
        <v>1180</v>
      </c>
    </row>
    <row r="427" s="6" customFormat="1" customHeight="1" spans="1:9">
      <c r="A427" s="14">
        <v>105</v>
      </c>
      <c r="B427" s="14" t="s">
        <v>1181</v>
      </c>
      <c r="C427" s="14" t="s">
        <v>1182</v>
      </c>
      <c r="D427" s="14" t="s">
        <v>1183</v>
      </c>
      <c r="E427" s="12" t="s">
        <v>585</v>
      </c>
      <c r="F427" s="12">
        <v>10</v>
      </c>
      <c r="G427" s="12" t="s">
        <v>14</v>
      </c>
      <c r="H427" s="12" t="s">
        <v>1184</v>
      </c>
      <c r="I427" s="12" t="s">
        <v>1185</v>
      </c>
    </row>
    <row r="428" s="6" customFormat="1" customHeight="1" spans="1:9">
      <c r="A428" s="15"/>
      <c r="B428" s="15"/>
      <c r="C428" s="15"/>
      <c r="D428" s="15"/>
      <c r="E428" s="12" t="s">
        <v>411</v>
      </c>
      <c r="F428" s="12">
        <v>8</v>
      </c>
      <c r="G428" s="12" t="s">
        <v>14</v>
      </c>
      <c r="H428" s="12" t="s">
        <v>1186</v>
      </c>
      <c r="I428" s="12" t="s">
        <v>1187</v>
      </c>
    </row>
    <row r="429" s="6" customFormat="1" customHeight="1" spans="1:9">
      <c r="A429" s="15"/>
      <c r="B429" s="15"/>
      <c r="C429" s="15"/>
      <c r="D429" s="15"/>
      <c r="E429" s="12" t="s">
        <v>1188</v>
      </c>
      <c r="F429" s="12">
        <v>2</v>
      </c>
      <c r="G429" s="12" t="s">
        <v>14</v>
      </c>
      <c r="H429" s="12" t="s">
        <v>1189</v>
      </c>
      <c r="I429" s="12" t="s">
        <v>1190</v>
      </c>
    </row>
    <row r="430" s="6" customFormat="1" customHeight="1" spans="1:9">
      <c r="A430" s="15"/>
      <c r="B430" s="15"/>
      <c r="C430" s="15"/>
      <c r="D430" s="15"/>
      <c r="E430" s="12" t="s">
        <v>1191</v>
      </c>
      <c r="F430" s="12">
        <v>2</v>
      </c>
      <c r="G430" s="12" t="s">
        <v>24</v>
      </c>
      <c r="H430" s="12" t="s">
        <v>1192</v>
      </c>
      <c r="I430" s="12" t="s">
        <v>364</v>
      </c>
    </row>
    <row r="431" s="6" customFormat="1" customHeight="1" spans="1:9">
      <c r="A431" s="15"/>
      <c r="B431" s="15"/>
      <c r="C431" s="15"/>
      <c r="D431" s="15"/>
      <c r="E431" s="12" t="s">
        <v>1154</v>
      </c>
      <c r="F431" s="12">
        <v>3</v>
      </c>
      <c r="G431" s="12" t="s">
        <v>40</v>
      </c>
      <c r="H431" s="12" t="s">
        <v>1193</v>
      </c>
      <c r="I431" s="12" t="s">
        <v>1190</v>
      </c>
    </row>
    <row r="432" s="6" customFormat="1" customHeight="1" spans="1:9">
      <c r="A432" s="15"/>
      <c r="B432" s="15"/>
      <c r="C432" s="15"/>
      <c r="D432" s="15"/>
      <c r="E432" s="12" t="s">
        <v>726</v>
      </c>
      <c r="F432" s="12">
        <v>2</v>
      </c>
      <c r="G432" s="12" t="s">
        <v>14</v>
      </c>
      <c r="H432" s="12" t="s">
        <v>1194</v>
      </c>
      <c r="I432" s="12" t="s">
        <v>1190</v>
      </c>
    </row>
    <row r="433" s="6" customFormat="1" customHeight="1" spans="1:9">
      <c r="A433" s="15"/>
      <c r="B433" s="15"/>
      <c r="C433" s="15"/>
      <c r="D433" s="15"/>
      <c r="E433" s="12" t="s">
        <v>1195</v>
      </c>
      <c r="F433" s="12">
        <v>10</v>
      </c>
      <c r="G433" s="12" t="s">
        <v>14</v>
      </c>
      <c r="H433" s="12" t="s">
        <v>1196</v>
      </c>
      <c r="I433" s="12" t="s">
        <v>1197</v>
      </c>
    </row>
    <row r="434" s="6" customFormat="1" customHeight="1" spans="1:9">
      <c r="A434" s="16"/>
      <c r="B434" s="16"/>
      <c r="C434" s="16"/>
      <c r="D434" s="16"/>
      <c r="E434" s="12" t="s">
        <v>1198</v>
      </c>
      <c r="F434" s="12">
        <v>15</v>
      </c>
      <c r="G434" s="12" t="s">
        <v>40</v>
      </c>
      <c r="H434" s="12" t="s">
        <v>1199</v>
      </c>
      <c r="I434" s="12" t="s">
        <v>1200</v>
      </c>
    </row>
    <row r="435" s="6" customFormat="1" customHeight="1" spans="1:9">
      <c r="A435" s="14">
        <v>106</v>
      </c>
      <c r="B435" s="14" t="s">
        <v>1201</v>
      </c>
      <c r="C435" s="14" t="s">
        <v>1202</v>
      </c>
      <c r="D435" s="14" t="s">
        <v>1203</v>
      </c>
      <c r="E435" s="12" t="s">
        <v>86</v>
      </c>
      <c r="F435" s="12">
        <v>6</v>
      </c>
      <c r="G435" s="12" t="s">
        <v>14</v>
      </c>
      <c r="H435" s="12" t="s">
        <v>1204</v>
      </c>
      <c r="I435" s="12" t="s">
        <v>899</v>
      </c>
    </row>
    <row r="436" s="6" customFormat="1" customHeight="1" spans="1:9">
      <c r="A436" s="16"/>
      <c r="B436" s="16"/>
      <c r="C436" s="16"/>
      <c r="D436" s="16"/>
      <c r="E436" s="12" t="s">
        <v>1205</v>
      </c>
      <c r="F436" s="12">
        <v>7</v>
      </c>
      <c r="G436" s="12" t="s">
        <v>14</v>
      </c>
      <c r="H436" s="12" t="s">
        <v>1206</v>
      </c>
      <c r="I436" s="12" t="s">
        <v>1207</v>
      </c>
    </row>
    <row r="437" s="6" customFormat="1" customHeight="1" spans="1:9">
      <c r="A437" s="14">
        <v>107</v>
      </c>
      <c r="B437" s="14" t="s">
        <v>1208</v>
      </c>
      <c r="C437" s="14" t="s">
        <v>1209</v>
      </c>
      <c r="D437" s="14" t="s">
        <v>1210</v>
      </c>
      <c r="E437" s="12" t="s">
        <v>1188</v>
      </c>
      <c r="F437" s="12">
        <v>6</v>
      </c>
      <c r="G437" s="12" t="s">
        <v>14</v>
      </c>
      <c r="H437" s="12" t="s">
        <v>1211</v>
      </c>
      <c r="I437" s="12" t="s">
        <v>1212</v>
      </c>
    </row>
    <row r="438" s="6" customFormat="1" customHeight="1" spans="1:9">
      <c r="A438" s="15"/>
      <c r="B438" s="15"/>
      <c r="C438" s="15"/>
      <c r="D438" s="15"/>
      <c r="E438" s="12" t="s">
        <v>1213</v>
      </c>
      <c r="F438" s="12">
        <v>2</v>
      </c>
      <c r="G438" s="12" t="s">
        <v>14</v>
      </c>
      <c r="H438" s="12" t="s">
        <v>1214</v>
      </c>
      <c r="I438" s="12" t="s">
        <v>1212</v>
      </c>
    </row>
    <row r="439" s="6" customFormat="1" customHeight="1" spans="1:9">
      <c r="A439" s="15"/>
      <c r="B439" s="15"/>
      <c r="C439" s="15"/>
      <c r="D439" s="15"/>
      <c r="E439" s="12" t="s">
        <v>1215</v>
      </c>
      <c r="F439" s="12">
        <v>2</v>
      </c>
      <c r="G439" s="12" t="s">
        <v>14</v>
      </c>
      <c r="H439" s="12" t="s">
        <v>788</v>
      </c>
      <c r="I439" s="12" t="s">
        <v>1212</v>
      </c>
    </row>
    <row r="440" s="6" customFormat="1" customHeight="1" spans="1:9">
      <c r="A440" s="15"/>
      <c r="B440" s="15"/>
      <c r="C440" s="15"/>
      <c r="D440" s="15"/>
      <c r="E440" s="12" t="s">
        <v>295</v>
      </c>
      <c r="F440" s="12">
        <v>6</v>
      </c>
      <c r="G440" s="12" t="s">
        <v>14</v>
      </c>
      <c r="H440" s="12" t="s">
        <v>1216</v>
      </c>
      <c r="I440" s="12" t="s">
        <v>1212</v>
      </c>
    </row>
    <row r="441" s="6" customFormat="1" customHeight="1" spans="1:9">
      <c r="A441" s="15"/>
      <c r="B441" s="15"/>
      <c r="C441" s="15"/>
      <c r="D441" s="15"/>
      <c r="E441" s="12" t="s">
        <v>1217</v>
      </c>
      <c r="F441" s="12">
        <v>30</v>
      </c>
      <c r="G441" s="12" t="s">
        <v>14</v>
      </c>
      <c r="H441" s="12" t="s">
        <v>1218</v>
      </c>
      <c r="I441" s="12" t="s">
        <v>1212</v>
      </c>
    </row>
    <row r="442" s="6" customFormat="1" customHeight="1" spans="1:9">
      <c r="A442" s="15"/>
      <c r="B442" s="15"/>
      <c r="C442" s="15"/>
      <c r="D442" s="15"/>
      <c r="E442" s="12" t="s">
        <v>1219</v>
      </c>
      <c r="F442" s="12">
        <v>6</v>
      </c>
      <c r="G442" s="12" t="s">
        <v>14</v>
      </c>
      <c r="H442" s="12" t="s">
        <v>1220</v>
      </c>
      <c r="I442" s="12" t="s">
        <v>1212</v>
      </c>
    </row>
    <row r="443" s="6" customFormat="1" customHeight="1" spans="1:9">
      <c r="A443" s="15"/>
      <c r="B443" s="15"/>
      <c r="C443" s="15"/>
      <c r="D443" s="15"/>
      <c r="E443" s="12" t="s">
        <v>1221</v>
      </c>
      <c r="F443" s="12">
        <v>5</v>
      </c>
      <c r="G443" s="12" t="s">
        <v>14</v>
      </c>
      <c r="H443" s="12" t="s">
        <v>1220</v>
      </c>
      <c r="I443" s="12" t="s">
        <v>1212</v>
      </c>
    </row>
    <row r="444" s="6" customFormat="1" customHeight="1" spans="1:9">
      <c r="A444" s="15"/>
      <c r="B444" s="15"/>
      <c r="C444" s="15"/>
      <c r="D444" s="15"/>
      <c r="E444" s="12" t="s">
        <v>1222</v>
      </c>
      <c r="F444" s="12">
        <v>5</v>
      </c>
      <c r="G444" s="12" t="s">
        <v>14</v>
      </c>
      <c r="H444" s="12" t="s">
        <v>250</v>
      </c>
      <c r="I444" s="12" t="s">
        <v>1212</v>
      </c>
    </row>
    <row r="445" s="6" customFormat="1" customHeight="1" spans="1:9">
      <c r="A445" s="15"/>
      <c r="B445" s="15"/>
      <c r="C445" s="15"/>
      <c r="D445" s="15"/>
      <c r="E445" s="12" t="s">
        <v>1223</v>
      </c>
      <c r="F445" s="12">
        <v>1</v>
      </c>
      <c r="G445" s="12" t="s">
        <v>14</v>
      </c>
      <c r="H445" s="12" t="s">
        <v>1224</v>
      </c>
      <c r="I445" s="12" t="s">
        <v>1212</v>
      </c>
    </row>
    <row r="446" s="6" customFormat="1" customHeight="1" spans="1:9">
      <c r="A446" s="16"/>
      <c r="B446" s="16"/>
      <c r="C446" s="16"/>
      <c r="D446" s="16"/>
      <c r="E446" s="12" t="s">
        <v>1225</v>
      </c>
      <c r="F446" s="12">
        <v>3</v>
      </c>
      <c r="G446" s="12" t="s">
        <v>14</v>
      </c>
      <c r="H446" s="12" t="s">
        <v>1226</v>
      </c>
      <c r="I446" s="12" t="s">
        <v>1212</v>
      </c>
    </row>
    <row r="447" s="6" customFormat="1" customHeight="1" spans="1:9">
      <c r="A447" s="14">
        <v>108</v>
      </c>
      <c r="B447" s="14" t="s">
        <v>1227</v>
      </c>
      <c r="C447" s="14" t="s">
        <v>1228</v>
      </c>
      <c r="D447" s="14" t="s">
        <v>1229</v>
      </c>
      <c r="E447" s="12" t="s">
        <v>1230</v>
      </c>
      <c r="F447" s="12">
        <v>5</v>
      </c>
      <c r="G447" s="12" t="s">
        <v>14</v>
      </c>
      <c r="H447" s="12" t="s">
        <v>1231</v>
      </c>
      <c r="I447" s="12" t="s">
        <v>1232</v>
      </c>
    </row>
    <row r="448" s="6" customFormat="1" customHeight="1" spans="1:9">
      <c r="A448" s="15"/>
      <c r="B448" s="15"/>
      <c r="C448" s="15"/>
      <c r="D448" s="15"/>
      <c r="E448" s="12" t="s">
        <v>1233</v>
      </c>
      <c r="F448" s="12">
        <v>10</v>
      </c>
      <c r="G448" s="12" t="s">
        <v>14</v>
      </c>
      <c r="H448" s="12" t="s">
        <v>789</v>
      </c>
      <c r="I448" s="12" t="s">
        <v>1232</v>
      </c>
    </row>
    <row r="449" s="6" customFormat="1" customHeight="1" spans="1:9">
      <c r="A449" s="15"/>
      <c r="B449" s="15"/>
      <c r="C449" s="15"/>
      <c r="D449" s="15"/>
      <c r="E449" s="12" t="s">
        <v>1234</v>
      </c>
      <c r="F449" s="12">
        <v>5</v>
      </c>
      <c r="G449" s="12" t="s">
        <v>14</v>
      </c>
      <c r="H449" s="12" t="s">
        <v>1235</v>
      </c>
      <c r="I449" s="12" t="s">
        <v>1232</v>
      </c>
    </row>
    <row r="450" s="6" customFormat="1" customHeight="1" spans="1:9">
      <c r="A450" s="15"/>
      <c r="B450" s="15"/>
      <c r="C450" s="15"/>
      <c r="D450" s="15"/>
      <c r="E450" s="12" t="s">
        <v>1236</v>
      </c>
      <c r="F450" s="12">
        <v>5</v>
      </c>
      <c r="G450" s="12" t="s">
        <v>14</v>
      </c>
      <c r="H450" s="12" t="s">
        <v>1237</v>
      </c>
      <c r="I450" s="12" t="s">
        <v>1232</v>
      </c>
    </row>
    <row r="451" s="6" customFormat="1" customHeight="1" spans="1:9">
      <c r="A451" s="15"/>
      <c r="B451" s="15"/>
      <c r="C451" s="15"/>
      <c r="D451" s="15"/>
      <c r="E451" s="12" t="s">
        <v>1238</v>
      </c>
      <c r="F451" s="12">
        <v>5</v>
      </c>
      <c r="G451" s="12" t="s">
        <v>14</v>
      </c>
      <c r="H451" s="12" t="s">
        <v>1237</v>
      </c>
      <c r="I451" s="12" t="s">
        <v>1232</v>
      </c>
    </row>
    <row r="452" s="6" customFormat="1" customHeight="1" spans="1:9">
      <c r="A452" s="16"/>
      <c r="B452" s="16"/>
      <c r="C452" s="16"/>
      <c r="D452" s="16"/>
      <c r="E452" s="12" t="s">
        <v>1239</v>
      </c>
      <c r="F452" s="12">
        <v>5</v>
      </c>
      <c r="G452" s="12" t="s">
        <v>14</v>
      </c>
      <c r="H452" s="12" t="s">
        <v>789</v>
      </c>
      <c r="I452" s="12" t="s">
        <v>1232</v>
      </c>
    </row>
    <row r="453" s="6" customFormat="1" customHeight="1" spans="1:9">
      <c r="A453" s="14">
        <v>109</v>
      </c>
      <c r="B453" s="14" t="s">
        <v>1240</v>
      </c>
      <c r="C453" s="14" t="s">
        <v>1241</v>
      </c>
      <c r="D453" s="14" t="s">
        <v>1242</v>
      </c>
      <c r="E453" s="12" t="s">
        <v>963</v>
      </c>
      <c r="F453" s="12">
        <v>10</v>
      </c>
      <c r="G453" s="12" t="s">
        <v>14</v>
      </c>
      <c r="H453" s="12" t="s">
        <v>1243</v>
      </c>
      <c r="I453" s="12" t="s">
        <v>301</v>
      </c>
    </row>
    <row r="454" s="6" customFormat="1" customHeight="1" spans="1:9">
      <c r="A454" s="15"/>
      <c r="B454" s="15"/>
      <c r="C454" s="15"/>
      <c r="D454" s="15"/>
      <c r="E454" s="12" t="s">
        <v>1244</v>
      </c>
      <c r="F454" s="12">
        <v>5</v>
      </c>
      <c r="G454" s="12" t="s">
        <v>14</v>
      </c>
      <c r="H454" s="12" t="s">
        <v>1245</v>
      </c>
      <c r="I454" s="12" t="s">
        <v>301</v>
      </c>
    </row>
    <row r="455" s="6" customFormat="1" customHeight="1" spans="1:9">
      <c r="A455" s="15"/>
      <c r="B455" s="15"/>
      <c r="C455" s="15"/>
      <c r="D455" s="15"/>
      <c r="E455" s="12" t="s">
        <v>1246</v>
      </c>
      <c r="F455" s="12">
        <v>5</v>
      </c>
      <c r="G455" s="12" t="s">
        <v>14</v>
      </c>
      <c r="H455" s="12" t="s">
        <v>1247</v>
      </c>
      <c r="I455" s="12" t="s">
        <v>1248</v>
      </c>
    </row>
    <row r="456" s="6" customFormat="1" customHeight="1" spans="1:9">
      <c r="A456" s="16"/>
      <c r="B456" s="16"/>
      <c r="C456" s="16"/>
      <c r="D456" s="16"/>
      <c r="E456" s="12" t="s">
        <v>279</v>
      </c>
      <c r="F456" s="12">
        <v>5</v>
      </c>
      <c r="G456" s="12" t="s">
        <v>14</v>
      </c>
      <c r="H456" s="12" t="s">
        <v>1249</v>
      </c>
      <c r="I456" s="12" t="s">
        <v>899</v>
      </c>
    </row>
    <row r="457" s="6" customFormat="1" customHeight="1" spans="1:9">
      <c r="A457" s="14">
        <v>110</v>
      </c>
      <c r="B457" s="14" t="s">
        <v>1250</v>
      </c>
      <c r="C457" s="14" t="s">
        <v>1251</v>
      </c>
      <c r="D457" s="14" t="s">
        <v>1252</v>
      </c>
      <c r="E457" s="12" t="s">
        <v>963</v>
      </c>
      <c r="F457" s="12">
        <v>2</v>
      </c>
      <c r="G457" s="12" t="s">
        <v>40</v>
      </c>
      <c r="H457" s="12" t="s">
        <v>1253</v>
      </c>
      <c r="I457" s="12" t="s">
        <v>1027</v>
      </c>
    </row>
    <row r="458" s="6" customFormat="1" customHeight="1" spans="1:9">
      <c r="A458" s="15"/>
      <c r="B458" s="15"/>
      <c r="C458" s="15"/>
      <c r="D458" s="15"/>
      <c r="E458" s="12" t="s">
        <v>1254</v>
      </c>
      <c r="F458" s="12">
        <v>1</v>
      </c>
      <c r="G458" s="12" t="s">
        <v>40</v>
      </c>
      <c r="H458" s="12" t="s">
        <v>383</v>
      </c>
      <c r="I458" s="12" t="s">
        <v>1027</v>
      </c>
    </row>
    <row r="459" s="6" customFormat="1" customHeight="1" spans="1:9">
      <c r="A459" s="16"/>
      <c r="B459" s="16"/>
      <c r="C459" s="16"/>
      <c r="D459" s="16"/>
      <c r="E459" s="12" t="s">
        <v>1255</v>
      </c>
      <c r="F459" s="12">
        <v>1</v>
      </c>
      <c r="G459" s="12" t="s">
        <v>40</v>
      </c>
      <c r="H459" s="12" t="s">
        <v>383</v>
      </c>
      <c r="I459" s="12" t="s">
        <v>1027</v>
      </c>
    </row>
    <row r="460" s="6" customFormat="1" customHeight="1" spans="1:9">
      <c r="A460" s="14">
        <v>111</v>
      </c>
      <c r="B460" s="14" t="s">
        <v>1256</v>
      </c>
      <c r="C460" s="14" t="s">
        <v>1257</v>
      </c>
      <c r="D460" s="14" t="s">
        <v>1258</v>
      </c>
      <c r="E460" s="12" t="s">
        <v>1259</v>
      </c>
      <c r="F460" s="12">
        <v>50</v>
      </c>
      <c r="G460" s="12" t="s">
        <v>14</v>
      </c>
      <c r="H460" s="12" t="s">
        <v>1260</v>
      </c>
      <c r="I460" s="12" t="s">
        <v>1261</v>
      </c>
    </row>
    <row r="461" s="6" customFormat="1" customHeight="1" spans="1:9">
      <c r="A461" s="15"/>
      <c r="B461" s="15"/>
      <c r="C461" s="15"/>
      <c r="D461" s="15"/>
      <c r="E461" s="12" t="s">
        <v>130</v>
      </c>
      <c r="F461" s="12">
        <v>10</v>
      </c>
      <c r="G461" s="12" t="s">
        <v>24</v>
      </c>
      <c r="H461" s="12" t="s">
        <v>1262</v>
      </c>
      <c r="I461" s="12" t="s">
        <v>1263</v>
      </c>
    </row>
    <row r="462" s="6" customFormat="1" customHeight="1" spans="1:9">
      <c r="A462" s="15"/>
      <c r="B462" s="15"/>
      <c r="C462" s="15"/>
      <c r="D462" s="15"/>
      <c r="E462" s="12" t="s">
        <v>1146</v>
      </c>
      <c r="F462" s="12">
        <v>5</v>
      </c>
      <c r="G462" s="12" t="s">
        <v>24</v>
      </c>
      <c r="H462" s="12" t="s">
        <v>1262</v>
      </c>
      <c r="I462" s="12" t="s">
        <v>1264</v>
      </c>
    </row>
    <row r="463" s="6" customFormat="1" customHeight="1" spans="1:9">
      <c r="A463" s="16"/>
      <c r="B463" s="16"/>
      <c r="C463" s="16"/>
      <c r="D463" s="16"/>
      <c r="E463" s="12" t="s">
        <v>1265</v>
      </c>
      <c r="F463" s="12">
        <v>5</v>
      </c>
      <c r="G463" s="12" t="s">
        <v>24</v>
      </c>
      <c r="H463" s="12" t="s">
        <v>1262</v>
      </c>
      <c r="I463" s="12" t="s">
        <v>1266</v>
      </c>
    </row>
    <row r="464" s="6" customFormat="1" customHeight="1" spans="1:9">
      <c r="A464" s="14">
        <v>112</v>
      </c>
      <c r="B464" s="14" t="s">
        <v>1267</v>
      </c>
      <c r="C464" s="14" t="s">
        <v>1268</v>
      </c>
      <c r="D464" s="14" t="s">
        <v>1269</v>
      </c>
      <c r="E464" s="12" t="s">
        <v>1270</v>
      </c>
      <c r="F464" s="12">
        <v>50</v>
      </c>
      <c r="G464" s="12" t="s">
        <v>24</v>
      </c>
      <c r="H464" s="12" t="s">
        <v>1271</v>
      </c>
      <c r="I464" s="12" t="s">
        <v>1272</v>
      </c>
    </row>
    <row r="465" s="6" customFormat="1" customHeight="1" spans="1:9">
      <c r="A465" s="15"/>
      <c r="B465" s="15"/>
      <c r="C465" s="15"/>
      <c r="D465" s="15"/>
      <c r="E465" s="12" t="s">
        <v>1273</v>
      </c>
      <c r="F465" s="12">
        <v>20</v>
      </c>
      <c r="G465" s="12" t="s">
        <v>24</v>
      </c>
      <c r="H465" s="12" t="s">
        <v>1274</v>
      </c>
      <c r="I465" s="12" t="s">
        <v>1272</v>
      </c>
    </row>
    <row r="466" s="6" customFormat="1" customHeight="1" spans="1:9">
      <c r="A466" s="15"/>
      <c r="B466" s="15"/>
      <c r="C466" s="15"/>
      <c r="D466" s="15"/>
      <c r="E466" s="12" t="s">
        <v>1275</v>
      </c>
      <c r="F466" s="12">
        <v>8</v>
      </c>
      <c r="G466" s="12" t="s">
        <v>24</v>
      </c>
      <c r="H466" s="12" t="s">
        <v>1276</v>
      </c>
      <c r="I466" s="12" t="s">
        <v>1272</v>
      </c>
    </row>
    <row r="467" s="6" customFormat="1" customHeight="1" spans="1:9">
      <c r="A467" s="15"/>
      <c r="B467" s="15"/>
      <c r="C467" s="15"/>
      <c r="D467" s="15"/>
      <c r="E467" s="12" t="s">
        <v>1277</v>
      </c>
      <c r="F467" s="12">
        <v>10</v>
      </c>
      <c r="G467" s="12" t="s">
        <v>24</v>
      </c>
      <c r="H467" s="12" t="s">
        <v>1278</v>
      </c>
      <c r="I467" s="12" t="s">
        <v>1272</v>
      </c>
    </row>
    <row r="468" s="6" customFormat="1" customHeight="1" spans="1:9">
      <c r="A468" s="15"/>
      <c r="B468" s="15"/>
      <c r="C468" s="15"/>
      <c r="D468" s="15"/>
      <c r="E468" s="12" t="s">
        <v>288</v>
      </c>
      <c r="F468" s="12">
        <v>4</v>
      </c>
      <c r="G468" s="12" t="s">
        <v>24</v>
      </c>
      <c r="H468" s="12" t="s">
        <v>1279</v>
      </c>
      <c r="I468" s="12" t="s">
        <v>1280</v>
      </c>
    </row>
    <row r="469" s="6" customFormat="1" customHeight="1" spans="1:9">
      <c r="A469" s="15"/>
      <c r="B469" s="15"/>
      <c r="C469" s="15"/>
      <c r="D469" s="15"/>
      <c r="E469" s="12" t="s">
        <v>1281</v>
      </c>
      <c r="F469" s="12">
        <v>10</v>
      </c>
      <c r="G469" s="12" t="s">
        <v>24</v>
      </c>
      <c r="H469" s="12" t="s">
        <v>1282</v>
      </c>
      <c r="I469" s="12" t="s">
        <v>1280</v>
      </c>
    </row>
    <row r="470" s="6" customFormat="1" customHeight="1" spans="1:9">
      <c r="A470" s="15"/>
      <c r="B470" s="15"/>
      <c r="C470" s="15"/>
      <c r="D470" s="15"/>
      <c r="E470" s="12" t="s">
        <v>1283</v>
      </c>
      <c r="F470" s="12">
        <v>8</v>
      </c>
      <c r="G470" s="12" t="s">
        <v>24</v>
      </c>
      <c r="H470" s="12" t="s">
        <v>1284</v>
      </c>
      <c r="I470" s="12" t="s">
        <v>1280</v>
      </c>
    </row>
    <row r="471" s="6" customFormat="1" customHeight="1" spans="1:9">
      <c r="A471" s="15"/>
      <c r="B471" s="15"/>
      <c r="C471" s="15"/>
      <c r="D471" s="15"/>
      <c r="E471" s="12" t="s">
        <v>287</v>
      </c>
      <c r="F471" s="12">
        <v>4</v>
      </c>
      <c r="G471" s="12" t="s">
        <v>24</v>
      </c>
      <c r="H471" s="12" t="s">
        <v>1285</v>
      </c>
      <c r="I471" s="12" t="s">
        <v>1280</v>
      </c>
    </row>
    <row r="472" s="6" customFormat="1" customHeight="1" spans="1:9">
      <c r="A472" s="16"/>
      <c r="B472" s="16"/>
      <c r="C472" s="16"/>
      <c r="D472" s="16"/>
      <c r="E472" s="12" t="s">
        <v>1286</v>
      </c>
      <c r="F472" s="12">
        <v>4</v>
      </c>
      <c r="G472" s="12" t="s">
        <v>24</v>
      </c>
      <c r="H472" s="12" t="s">
        <v>1287</v>
      </c>
      <c r="I472" s="12" t="s">
        <v>1280</v>
      </c>
    </row>
    <row r="473" s="6" customFormat="1" customHeight="1" spans="1:9">
      <c r="A473" s="14">
        <v>113</v>
      </c>
      <c r="B473" s="14" t="s">
        <v>1288</v>
      </c>
      <c r="C473" s="14" t="s">
        <v>1289</v>
      </c>
      <c r="D473" s="14" t="s">
        <v>1290</v>
      </c>
      <c r="E473" s="12" t="s">
        <v>1291</v>
      </c>
      <c r="F473" s="12">
        <v>2</v>
      </c>
      <c r="G473" s="12" t="s">
        <v>14</v>
      </c>
      <c r="H473" s="12" t="s">
        <v>396</v>
      </c>
      <c r="I473" s="12" t="s">
        <v>1292</v>
      </c>
    </row>
    <row r="474" s="6" customFormat="1" customHeight="1" spans="1:9">
      <c r="A474" s="15"/>
      <c r="B474" s="15"/>
      <c r="C474" s="15"/>
      <c r="D474" s="15"/>
      <c r="E474" s="12" t="s">
        <v>1244</v>
      </c>
      <c r="F474" s="12">
        <v>6</v>
      </c>
      <c r="G474" s="12" t="s">
        <v>14</v>
      </c>
      <c r="H474" s="12" t="s">
        <v>1293</v>
      </c>
      <c r="I474" s="12" t="s">
        <v>1294</v>
      </c>
    </row>
    <row r="475" s="6" customFormat="1" customHeight="1" spans="1:9">
      <c r="A475" s="16"/>
      <c r="B475" s="16"/>
      <c r="C475" s="16"/>
      <c r="D475" s="16"/>
      <c r="E475" s="12" t="s">
        <v>1295</v>
      </c>
      <c r="F475" s="12">
        <v>2</v>
      </c>
      <c r="G475" s="12" t="s">
        <v>14</v>
      </c>
      <c r="H475" s="12" t="s">
        <v>1296</v>
      </c>
      <c r="I475" s="12" t="s">
        <v>1297</v>
      </c>
    </row>
    <row r="476" s="6" customFormat="1" customHeight="1" spans="1:9">
      <c r="A476" s="14">
        <v>114</v>
      </c>
      <c r="B476" s="14" t="s">
        <v>1298</v>
      </c>
      <c r="C476" s="14" t="s">
        <v>1299</v>
      </c>
      <c r="D476" s="14" t="s">
        <v>1300</v>
      </c>
      <c r="E476" s="12" t="s">
        <v>1301</v>
      </c>
      <c r="F476" s="12">
        <v>10</v>
      </c>
      <c r="G476" s="12" t="s">
        <v>24</v>
      </c>
      <c r="H476" s="12" t="s">
        <v>1302</v>
      </c>
      <c r="I476" s="12" t="s">
        <v>1303</v>
      </c>
    </row>
    <row r="477" s="6" customFormat="1" customHeight="1" spans="1:9">
      <c r="A477" s="15"/>
      <c r="B477" s="15"/>
      <c r="C477" s="15"/>
      <c r="D477" s="15"/>
      <c r="E477" s="12" t="s">
        <v>1304</v>
      </c>
      <c r="F477" s="12">
        <v>10</v>
      </c>
      <c r="G477" s="12" t="s">
        <v>24</v>
      </c>
      <c r="H477" s="12" t="s">
        <v>1302</v>
      </c>
      <c r="I477" s="12" t="s">
        <v>1303</v>
      </c>
    </row>
    <row r="478" s="6" customFormat="1" customHeight="1" spans="1:9">
      <c r="A478" s="16"/>
      <c r="B478" s="16"/>
      <c r="C478" s="16"/>
      <c r="D478" s="16"/>
      <c r="E478" s="12" t="s">
        <v>1305</v>
      </c>
      <c r="F478" s="12">
        <v>5</v>
      </c>
      <c r="G478" s="12" t="s">
        <v>24</v>
      </c>
      <c r="H478" s="12" t="s">
        <v>1306</v>
      </c>
      <c r="I478" s="12" t="s">
        <v>1307</v>
      </c>
    </row>
    <row r="479" s="6" customFormat="1" customHeight="1" spans="1:9">
      <c r="A479" s="14">
        <v>115</v>
      </c>
      <c r="B479" s="14" t="s">
        <v>1308</v>
      </c>
      <c r="C479" s="14" t="s">
        <v>1309</v>
      </c>
      <c r="D479" s="14" t="s">
        <v>1310</v>
      </c>
      <c r="E479" s="12" t="s">
        <v>1311</v>
      </c>
      <c r="F479" s="12">
        <v>1</v>
      </c>
      <c r="G479" s="12" t="s">
        <v>14</v>
      </c>
      <c r="H479" s="12" t="s">
        <v>1312</v>
      </c>
      <c r="I479" s="12" t="s">
        <v>944</v>
      </c>
    </row>
    <row r="480" s="6" customFormat="1" customHeight="1" spans="1:9">
      <c r="A480" s="15"/>
      <c r="B480" s="15"/>
      <c r="C480" s="15"/>
      <c r="D480" s="15"/>
      <c r="E480" s="12" t="s">
        <v>1313</v>
      </c>
      <c r="F480" s="12">
        <v>1</v>
      </c>
      <c r="G480" s="12" t="s">
        <v>14</v>
      </c>
      <c r="H480" s="12" t="s">
        <v>1314</v>
      </c>
      <c r="I480" s="12" t="s">
        <v>944</v>
      </c>
    </row>
    <row r="481" s="6" customFormat="1" customHeight="1" spans="1:9">
      <c r="A481" s="15"/>
      <c r="B481" s="15"/>
      <c r="C481" s="15"/>
      <c r="D481" s="15"/>
      <c r="E481" s="12" t="s">
        <v>1011</v>
      </c>
      <c r="F481" s="12">
        <v>1</v>
      </c>
      <c r="G481" s="12" t="s">
        <v>14</v>
      </c>
      <c r="H481" s="12" t="s">
        <v>1315</v>
      </c>
      <c r="I481" s="12" t="s">
        <v>944</v>
      </c>
    </row>
    <row r="482" s="6" customFormat="1" customHeight="1" spans="1:9">
      <c r="A482" s="15"/>
      <c r="B482" s="15"/>
      <c r="C482" s="15"/>
      <c r="D482" s="15"/>
      <c r="E482" s="12" t="s">
        <v>1316</v>
      </c>
      <c r="F482" s="12">
        <v>1</v>
      </c>
      <c r="G482" s="12" t="s">
        <v>14</v>
      </c>
      <c r="H482" s="12" t="s">
        <v>1317</v>
      </c>
      <c r="I482" s="12" t="s">
        <v>944</v>
      </c>
    </row>
    <row r="483" s="6" customFormat="1" customHeight="1" spans="1:9">
      <c r="A483" s="15"/>
      <c r="B483" s="15"/>
      <c r="C483" s="15"/>
      <c r="D483" s="15"/>
      <c r="E483" s="12" t="s">
        <v>1318</v>
      </c>
      <c r="F483" s="12">
        <v>1</v>
      </c>
      <c r="G483" s="12" t="s">
        <v>14</v>
      </c>
      <c r="H483" s="12" t="s">
        <v>1312</v>
      </c>
      <c r="I483" s="12" t="s">
        <v>944</v>
      </c>
    </row>
    <row r="484" s="6" customFormat="1" customHeight="1" spans="1:9">
      <c r="A484" s="16"/>
      <c r="B484" s="16"/>
      <c r="C484" s="16"/>
      <c r="D484" s="16"/>
      <c r="E484" s="12" t="s">
        <v>1319</v>
      </c>
      <c r="F484" s="12">
        <v>1</v>
      </c>
      <c r="G484" s="12" t="s">
        <v>14</v>
      </c>
      <c r="H484" s="12" t="s">
        <v>1320</v>
      </c>
      <c r="I484" s="12" t="s">
        <v>944</v>
      </c>
    </row>
    <row r="485" s="6" customFormat="1" customHeight="1" spans="1:9">
      <c r="A485" s="14">
        <v>116</v>
      </c>
      <c r="B485" s="14" t="s">
        <v>1321</v>
      </c>
      <c r="C485" s="14" t="s">
        <v>1322</v>
      </c>
      <c r="D485" s="14" t="s">
        <v>1323</v>
      </c>
      <c r="E485" s="12" t="s">
        <v>30</v>
      </c>
      <c r="F485" s="12">
        <v>20</v>
      </c>
      <c r="G485" s="12" t="s">
        <v>14</v>
      </c>
      <c r="H485" s="12" t="s">
        <v>1324</v>
      </c>
      <c r="I485" s="12" t="s">
        <v>1325</v>
      </c>
    </row>
    <row r="486" s="6" customFormat="1" customHeight="1" spans="1:9">
      <c r="A486" s="15"/>
      <c r="B486" s="15"/>
      <c r="C486" s="15"/>
      <c r="D486" s="15"/>
      <c r="E486" s="12" t="s">
        <v>1326</v>
      </c>
      <c r="F486" s="12">
        <v>10</v>
      </c>
      <c r="G486" s="12" t="s">
        <v>14</v>
      </c>
      <c r="H486" s="12" t="s">
        <v>1324</v>
      </c>
      <c r="I486" s="12" t="s">
        <v>1325</v>
      </c>
    </row>
    <row r="487" s="6" customFormat="1" customHeight="1" spans="1:9">
      <c r="A487" s="15"/>
      <c r="B487" s="15"/>
      <c r="C487" s="15"/>
      <c r="D487" s="15"/>
      <c r="E487" s="12" t="s">
        <v>1327</v>
      </c>
      <c r="F487" s="12">
        <v>10</v>
      </c>
      <c r="G487" s="12" t="s">
        <v>14</v>
      </c>
      <c r="H487" s="12" t="s">
        <v>1324</v>
      </c>
      <c r="I487" s="12" t="s">
        <v>1325</v>
      </c>
    </row>
    <row r="488" s="6" customFormat="1" customHeight="1" spans="1:9">
      <c r="A488" s="15"/>
      <c r="B488" s="15"/>
      <c r="C488" s="15"/>
      <c r="D488" s="15"/>
      <c r="E488" s="12" t="s">
        <v>23</v>
      </c>
      <c r="F488" s="12">
        <v>10</v>
      </c>
      <c r="G488" s="12" t="s">
        <v>24</v>
      </c>
      <c r="H488" s="12" t="s">
        <v>1328</v>
      </c>
      <c r="I488" s="12" t="s">
        <v>1325</v>
      </c>
    </row>
    <row r="489" s="6" customFormat="1" customHeight="1" spans="1:9">
      <c r="A489" s="15"/>
      <c r="B489" s="15"/>
      <c r="C489" s="15"/>
      <c r="D489" s="15"/>
      <c r="E489" s="12" t="s">
        <v>250</v>
      </c>
      <c r="F489" s="12">
        <v>20</v>
      </c>
      <c r="G489" s="12" t="s">
        <v>14</v>
      </c>
      <c r="H489" s="12" t="s">
        <v>1329</v>
      </c>
      <c r="I489" s="12" t="s">
        <v>1325</v>
      </c>
    </row>
    <row r="490" s="6" customFormat="1" customHeight="1" spans="1:9">
      <c r="A490" s="15"/>
      <c r="B490" s="15"/>
      <c r="C490" s="15"/>
      <c r="D490" s="15"/>
      <c r="E490" s="12" t="s">
        <v>1330</v>
      </c>
      <c r="F490" s="12">
        <v>4</v>
      </c>
      <c r="G490" s="12" t="s">
        <v>14</v>
      </c>
      <c r="H490" s="12" t="s">
        <v>1331</v>
      </c>
      <c r="I490" s="12" t="s">
        <v>1325</v>
      </c>
    </row>
    <row r="491" s="6" customFormat="1" customHeight="1" spans="1:9">
      <c r="A491" s="15"/>
      <c r="B491" s="15"/>
      <c r="C491" s="15"/>
      <c r="D491" s="15"/>
      <c r="E491" s="12" t="s">
        <v>1332</v>
      </c>
      <c r="F491" s="12">
        <v>6</v>
      </c>
      <c r="G491" s="12" t="s">
        <v>14</v>
      </c>
      <c r="H491" s="12" t="s">
        <v>1333</v>
      </c>
      <c r="I491" s="12" t="s">
        <v>1325</v>
      </c>
    </row>
    <row r="492" s="6" customFormat="1" customHeight="1" spans="1:9">
      <c r="A492" s="16"/>
      <c r="B492" s="16"/>
      <c r="C492" s="16"/>
      <c r="D492" s="16"/>
      <c r="E492" s="12" t="s">
        <v>1334</v>
      </c>
      <c r="F492" s="12">
        <v>2</v>
      </c>
      <c r="G492" s="12" t="s">
        <v>24</v>
      </c>
      <c r="H492" s="12" t="s">
        <v>1335</v>
      </c>
      <c r="I492" s="12" t="s">
        <v>1325</v>
      </c>
    </row>
    <row r="493" customHeight="1" spans="1:9">
      <c r="A493" s="14">
        <v>117</v>
      </c>
      <c r="B493" s="14" t="s">
        <v>1336</v>
      </c>
      <c r="C493" s="14" t="s">
        <v>1337</v>
      </c>
      <c r="D493" s="14" t="s">
        <v>1338</v>
      </c>
      <c r="E493" s="12" t="s">
        <v>1339</v>
      </c>
      <c r="F493" s="12">
        <v>1</v>
      </c>
      <c r="G493" s="12" t="s">
        <v>46</v>
      </c>
      <c r="H493" s="12" t="s">
        <v>1340</v>
      </c>
      <c r="I493" s="14" t="s">
        <v>950</v>
      </c>
    </row>
    <row r="494" customHeight="1" spans="1:9">
      <c r="A494" s="15"/>
      <c r="B494" s="15"/>
      <c r="C494" s="15"/>
      <c r="D494" s="15"/>
      <c r="E494" s="12" t="s">
        <v>1341</v>
      </c>
      <c r="F494" s="12">
        <v>1</v>
      </c>
      <c r="G494" s="12" t="s">
        <v>46</v>
      </c>
      <c r="H494" s="12" t="s">
        <v>1342</v>
      </c>
      <c r="I494" s="15"/>
    </row>
    <row r="495" customHeight="1" spans="1:9">
      <c r="A495" s="15"/>
      <c r="B495" s="15"/>
      <c r="C495" s="15"/>
      <c r="D495" s="15"/>
      <c r="E495" s="12" t="s">
        <v>1343</v>
      </c>
      <c r="F495" s="12">
        <v>1</v>
      </c>
      <c r="G495" s="12" t="s">
        <v>46</v>
      </c>
      <c r="H495" s="12" t="s">
        <v>1344</v>
      </c>
      <c r="I495" s="15"/>
    </row>
    <row r="496" customHeight="1" spans="1:9">
      <c r="A496" s="16"/>
      <c r="B496" s="16"/>
      <c r="C496" s="16"/>
      <c r="D496" s="16"/>
      <c r="E496" s="12" t="s">
        <v>1345</v>
      </c>
      <c r="F496" s="12">
        <v>1</v>
      </c>
      <c r="G496" s="12" t="s">
        <v>46</v>
      </c>
      <c r="H496" s="12" t="s">
        <v>1346</v>
      </c>
      <c r="I496" s="16"/>
    </row>
    <row r="497" customHeight="1" spans="1:9">
      <c r="A497" s="14">
        <v>118</v>
      </c>
      <c r="B497" s="14" t="s">
        <v>1347</v>
      </c>
      <c r="C497" s="14" t="s">
        <v>1348</v>
      </c>
      <c r="D497" s="14" t="s">
        <v>1349</v>
      </c>
      <c r="E497" s="12" t="s">
        <v>1350</v>
      </c>
      <c r="F497" s="12">
        <v>10</v>
      </c>
      <c r="G497" s="12" t="s">
        <v>14</v>
      </c>
      <c r="H497" s="12" t="s">
        <v>1351</v>
      </c>
      <c r="I497" s="14" t="s">
        <v>1352</v>
      </c>
    </row>
    <row r="498" customHeight="1" spans="1:9">
      <c r="A498" s="15"/>
      <c r="B498" s="15"/>
      <c r="C498" s="15"/>
      <c r="D498" s="15"/>
      <c r="E498" s="12" t="s">
        <v>1353</v>
      </c>
      <c r="F498" s="12">
        <v>5</v>
      </c>
      <c r="G498" s="12" t="s">
        <v>14</v>
      </c>
      <c r="H498" s="12" t="s">
        <v>1351</v>
      </c>
      <c r="I498" s="15"/>
    </row>
    <row r="499" customHeight="1" spans="1:9">
      <c r="A499" s="16"/>
      <c r="B499" s="16"/>
      <c r="C499" s="16"/>
      <c r="D499" s="16"/>
      <c r="E499" s="12" t="s">
        <v>28</v>
      </c>
      <c r="F499" s="12">
        <v>5</v>
      </c>
      <c r="G499" s="12" t="s">
        <v>14</v>
      </c>
      <c r="H499" s="12" t="s">
        <v>1351</v>
      </c>
      <c r="I499" s="16"/>
    </row>
    <row r="500" customHeight="1" spans="1:9">
      <c r="A500" s="14">
        <v>119</v>
      </c>
      <c r="B500" s="14" t="s">
        <v>1354</v>
      </c>
      <c r="C500" s="14" t="s">
        <v>1355</v>
      </c>
      <c r="D500" s="14" t="s">
        <v>1356</v>
      </c>
      <c r="E500" s="12" t="s">
        <v>1357</v>
      </c>
      <c r="F500" s="12">
        <v>6</v>
      </c>
      <c r="G500" s="12" t="s">
        <v>14</v>
      </c>
      <c r="H500" s="12" t="s">
        <v>1358</v>
      </c>
      <c r="I500" s="14" t="s">
        <v>1359</v>
      </c>
    </row>
    <row r="501" customHeight="1" spans="1:9">
      <c r="A501" s="15"/>
      <c r="B501" s="15"/>
      <c r="C501" s="15"/>
      <c r="D501" s="15"/>
      <c r="E501" s="12" t="s">
        <v>1360</v>
      </c>
      <c r="F501" s="12">
        <v>4</v>
      </c>
      <c r="G501" s="12" t="s">
        <v>14</v>
      </c>
      <c r="H501" s="12" t="s">
        <v>1361</v>
      </c>
      <c r="I501" s="15"/>
    </row>
    <row r="502" customHeight="1" spans="1:9">
      <c r="A502" s="15"/>
      <c r="B502" s="15"/>
      <c r="C502" s="15"/>
      <c r="D502" s="15"/>
      <c r="E502" s="12" t="s">
        <v>1362</v>
      </c>
      <c r="F502" s="12">
        <v>4</v>
      </c>
      <c r="G502" s="12" t="s">
        <v>14</v>
      </c>
      <c r="H502" s="12" t="s">
        <v>1363</v>
      </c>
      <c r="I502" s="15"/>
    </row>
    <row r="503" customHeight="1" spans="1:9">
      <c r="A503" s="15"/>
      <c r="B503" s="15"/>
      <c r="C503" s="15"/>
      <c r="D503" s="15"/>
      <c r="E503" s="12" t="s">
        <v>1364</v>
      </c>
      <c r="F503" s="12">
        <v>4</v>
      </c>
      <c r="G503" s="12" t="s">
        <v>14</v>
      </c>
      <c r="H503" s="12" t="s">
        <v>1365</v>
      </c>
      <c r="I503" s="15"/>
    </row>
    <row r="504" customHeight="1" spans="1:9">
      <c r="A504" s="15"/>
      <c r="B504" s="15"/>
      <c r="C504" s="15"/>
      <c r="D504" s="15"/>
      <c r="E504" s="12" t="s">
        <v>1366</v>
      </c>
      <c r="F504" s="12">
        <v>2</v>
      </c>
      <c r="G504" s="12" t="s">
        <v>14</v>
      </c>
      <c r="H504" s="12" t="s">
        <v>401</v>
      </c>
      <c r="I504" s="16"/>
    </row>
    <row r="505" customHeight="1" spans="1:9">
      <c r="A505" s="16"/>
      <c r="B505" s="16"/>
      <c r="C505" s="16"/>
      <c r="D505" s="16"/>
      <c r="E505" s="12" t="s">
        <v>814</v>
      </c>
      <c r="F505" s="12">
        <v>4</v>
      </c>
      <c r="G505" s="12" t="s">
        <v>40</v>
      </c>
      <c r="H505" s="12" t="s">
        <v>1367</v>
      </c>
      <c r="I505" s="12" t="s">
        <v>1368</v>
      </c>
    </row>
    <row r="506" customHeight="1" spans="1:9">
      <c r="A506" s="14">
        <v>120</v>
      </c>
      <c r="B506" s="14" t="s">
        <v>1369</v>
      </c>
      <c r="C506" s="14" t="s">
        <v>1370</v>
      </c>
      <c r="D506" s="14" t="s">
        <v>1371</v>
      </c>
      <c r="E506" s="12" t="s">
        <v>1372</v>
      </c>
      <c r="F506" s="12">
        <v>9</v>
      </c>
      <c r="G506" s="12" t="s">
        <v>14</v>
      </c>
      <c r="H506" s="12" t="s">
        <v>1373</v>
      </c>
      <c r="I506" s="14" t="s">
        <v>1374</v>
      </c>
    </row>
    <row r="507" customHeight="1" spans="1:9">
      <c r="A507" s="16"/>
      <c r="B507" s="16"/>
      <c r="C507" s="16"/>
      <c r="D507" s="16"/>
      <c r="E507" s="12" t="s">
        <v>1375</v>
      </c>
      <c r="F507" s="12">
        <v>2</v>
      </c>
      <c r="G507" s="12" t="s">
        <v>14</v>
      </c>
      <c r="H507" s="12" t="s">
        <v>1376</v>
      </c>
      <c r="I507" s="16"/>
    </row>
    <row r="508" customHeight="1" spans="1:9">
      <c r="A508" s="14">
        <v>121</v>
      </c>
      <c r="B508" s="14" t="s">
        <v>1377</v>
      </c>
      <c r="C508" s="14" t="s">
        <v>1378</v>
      </c>
      <c r="D508" s="14" t="s">
        <v>1379</v>
      </c>
      <c r="E508" s="12" t="s">
        <v>1380</v>
      </c>
      <c r="F508" s="12">
        <v>2</v>
      </c>
      <c r="G508" s="12" t="s">
        <v>40</v>
      </c>
      <c r="H508" s="12" t="s">
        <v>1381</v>
      </c>
      <c r="I508" s="12" t="s">
        <v>1382</v>
      </c>
    </row>
    <row r="509" customHeight="1" spans="1:9">
      <c r="A509" s="15"/>
      <c r="B509" s="15"/>
      <c r="C509" s="15"/>
      <c r="D509" s="15"/>
      <c r="E509" s="12" t="s">
        <v>1383</v>
      </c>
      <c r="F509" s="12">
        <v>2</v>
      </c>
      <c r="G509" s="12" t="s">
        <v>40</v>
      </c>
      <c r="H509" s="12" t="s">
        <v>1384</v>
      </c>
      <c r="I509" s="12" t="s">
        <v>1385</v>
      </c>
    </row>
    <row r="510" customHeight="1" spans="1:9">
      <c r="A510" s="15"/>
      <c r="B510" s="15"/>
      <c r="C510" s="15"/>
      <c r="D510" s="15"/>
      <c r="E510" s="12" t="s">
        <v>1386</v>
      </c>
      <c r="F510" s="12">
        <v>10</v>
      </c>
      <c r="G510" s="12" t="s">
        <v>14</v>
      </c>
      <c r="H510" s="12" t="s">
        <v>1387</v>
      </c>
      <c r="I510" s="12" t="s">
        <v>1388</v>
      </c>
    </row>
    <row r="511" customHeight="1" spans="1:9">
      <c r="A511" s="15"/>
      <c r="B511" s="15"/>
      <c r="C511" s="15"/>
      <c r="D511" s="15"/>
      <c r="E511" s="12" t="s">
        <v>1389</v>
      </c>
      <c r="F511" s="12">
        <v>10</v>
      </c>
      <c r="G511" s="12" t="s">
        <v>14</v>
      </c>
      <c r="H511" s="12" t="s">
        <v>1390</v>
      </c>
      <c r="I511" s="12" t="s">
        <v>1391</v>
      </c>
    </row>
    <row r="512" customHeight="1" spans="1:9">
      <c r="A512" s="16"/>
      <c r="B512" s="16"/>
      <c r="C512" s="16"/>
      <c r="D512" s="16"/>
      <c r="E512" s="12" t="s">
        <v>279</v>
      </c>
      <c r="F512" s="12">
        <v>5</v>
      </c>
      <c r="G512" s="12" t="s">
        <v>14</v>
      </c>
      <c r="H512" s="12" t="s">
        <v>1392</v>
      </c>
      <c r="I512" s="12" t="s">
        <v>1391</v>
      </c>
    </row>
    <row r="513" customHeight="1" spans="1:9">
      <c r="A513" s="14">
        <v>122</v>
      </c>
      <c r="B513" s="14" t="s">
        <v>1393</v>
      </c>
      <c r="C513" s="14" t="s">
        <v>1394</v>
      </c>
      <c r="D513" s="14" t="s">
        <v>1395</v>
      </c>
      <c r="E513" s="12" t="s">
        <v>1396</v>
      </c>
      <c r="F513" s="12">
        <v>5</v>
      </c>
      <c r="G513" s="12" t="s">
        <v>14</v>
      </c>
      <c r="H513" s="12" t="s">
        <v>1397</v>
      </c>
      <c r="I513" s="12" t="s">
        <v>1398</v>
      </c>
    </row>
    <row r="514" customHeight="1" spans="1:9">
      <c r="A514" s="15"/>
      <c r="B514" s="15"/>
      <c r="C514" s="15"/>
      <c r="D514" s="15"/>
      <c r="E514" s="12" t="s">
        <v>1399</v>
      </c>
      <c r="F514" s="12">
        <v>5</v>
      </c>
      <c r="G514" s="12" t="s">
        <v>14</v>
      </c>
      <c r="H514" s="12" t="s">
        <v>1400</v>
      </c>
      <c r="I514" s="12" t="s">
        <v>1398</v>
      </c>
    </row>
    <row r="515" customHeight="1" spans="1:9">
      <c r="A515" s="15"/>
      <c r="B515" s="15"/>
      <c r="C515" s="15"/>
      <c r="D515" s="15"/>
      <c r="E515" s="12" t="s">
        <v>1401</v>
      </c>
      <c r="F515" s="12">
        <v>2</v>
      </c>
      <c r="G515" s="12" t="s">
        <v>14</v>
      </c>
      <c r="H515" s="12" t="s">
        <v>1402</v>
      </c>
      <c r="I515" s="12" t="s">
        <v>1398</v>
      </c>
    </row>
    <row r="516" customHeight="1" spans="1:9">
      <c r="A516" s="15"/>
      <c r="B516" s="15"/>
      <c r="C516" s="15"/>
      <c r="D516" s="15"/>
      <c r="E516" s="12" t="s">
        <v>1403</v>
      </c>
      <c r="F516" s="12">
        <v>5</v>
      </c>
      <c r="G516" s="12" t="s">
        <v>14</v>
      </c>
      <c r="H516" s="12" t="s">
        <v>1404</v>
      </c>
      <c r="I516" s="12" t="s">
        <v>1405</v>
      </c>
    </row>
    <row r="517" customHeight="1" spans="1:9">
      <c r="A517" s="15"/>
      <c r="B517" s="15"/>
      <c r="C517" s="15"/>
      <c r="D517" s="15"/>
      <c r="E517" s="12" t="s">
        <v>1406</v>
      </c>
      <c r="F517" s="12">
        <v>2</v>
      </c>
      <c r="G517" s="12" t="s">
        <v>14</v>
      </c>
      <c r="H517" s="12" t="s">
        <v>1407</v>
      </c>
      <c r="I517" s="12" t="s">
        <v>1405</v>
      </c>
    </row>
    <row r="518" customHeight="1" spans="1:9">
      <c r="A518" s="15"/>
      <c r="B518" s="15"/>
      <c r="C518" s="15"/>
      <c r="D518" s="15"/>
      <c r="E518" s="12" t="s">
        <v>1408</v>
      </c>
      <c r="F518" s="12">
        <v>5</v>
      </c>
      <c r="G518" s="12" t="s">
        <v>14</v>
      </c>
      <c r="H518" s="12" t="s">
        <v>1409</v>
      </c>
      <c r="I518" s="12" t="s">
        <v>1398</v>
      </c>
    </row>
    <row r="519" customHeight="1" spans="1:9">
      <c r="A519" s="15"/>
      <c r="B519" s="15"/>
      <c r="C519" s="15"/>
      <c r="D519" s="15"/>
      <c r="E519" s="12" t="s">
        <v>1410</v>
      </c>
      <c r="F519" s="12">
        <v>3</v>
      </c>
      <c r="G519" s="12" t="s">
        <v>14</v>
      </c>
      <c r="H519" s="12" t="s">
        <v>1411</v>
      </c>
      <c r="I519" s="12" t="s">
        <v>1398</v>
      </c>
    </row>
    <row r="520" customHeight="1" spans="1:9">
      <c r="A520" s="15"/>
      <c r="B520" s="15"/>
      <c r="C520" s="15"/>
      <c r="D520" s="15"/>
      <c r="E520" s="12" t="s">
        <v>1412</v>
      </c>
      <c r="F520" s="12">
        <v>3</v>
      </c>
      <c r="G520" s="12" t="s">
        <v>14</v>
      </c>
      <c r="H520" s="12" t="s">
        <v>1413</v>
      </c>
      <c r="I520" s="12" t="s">
        <v>1398</v>
      </c>
    </row>
    <row r="521" customHeight="1" spans="1:9">
      <c r="A521" s="15"/>
      <c r="B521" s="15"/>
      <c r="C521" s="15"/>
      <c r="D521" s="15"/>
      <c r="E521" s="12" t="s">
        <v>1414</v>
      </c>
      <c r="F521" s="12">
        <v>3</v>
      </c>
      <c r="G521" s="12" t="s">
        <v>14</v>
      </c>
      <c r="H521" s="12" t="s">
        <v>911</v>
      </c>
      <c r="I521" s="12" t="s">
        <v>1398</v>
      </c>
    </row>
    <row r="522" customHeight="1" spans="1:9">
      <c r="A522" s="15"/>
      <c r="B522" s="15"/>
      <c r="C522" s="15"/>
      <c r="D522" s="15"/>
      <c r="E522" s="12" t="s">
        <v>1415</v>
      </c>
      <c r="F522" s="12">
        <v>3</v>
      </c>
      <c r="G522" s="12" t="s">
        <v>14</v>
      </c>
      <c r="H522" s="12" t="s">
        <v>1416</v>
      </c>
      <c r="I522" s="12" t="s">
        <v>1398</v>
      </c>
    </row>
    <row r="523" customHeight="1" spans="1:9">
      <c r="A523" s="15"/>
      <c r="B523" s="15"/>
      <c r="C523" s="15"/>
      <c r="D523" s="15"/>
      <c r="E523" s="12" t="s">
        <v>1417</v>
      </c>
      <c r="F523" s="12">
        <v>3</v>
      </c>
      <c r="G523" s="12" t="s">
        <v>14</v>
      </c>
      <c r="H523" s="12" t="s">
        <v>1418</v>
      </c>
      <c r="I523" s="12" t="s">
        <v>1398</v>
      </c>
    </row>
    <row r="524" customHeight="1" spans="1:9">
      <c r="A524" s="15"/>
      <c r="B524" s="15"/>
      <c r="C524" s="15"/>
      <c r="D524" s="15"/>
      <c r="E524" s="12" t="s">
        <v>1419</v>
      </c>
      <c r="F524" s="12">
        <v>5</v>
      </c>
      <c r="G524" s="12" t="s">
        <v>14</v>
      </c>
      <c r="H524" s="12" t="s">
        <v>1420</v>
      </c>
      <c r="I524" s="12" t="s">
        <v>1398</v>
      </c>
    </row>
    <row r="525" customHeight="1" spans="1:9">
      <c r="A525" s="15"/>
      <c r="B525" s="15"/>
      <c r="C525" s="15"/>
      <c r="D525" s="15"/>
      <c r="E525" s="12" t="s">
        <v>777</v>
      </c>
      <c r="F525" s="12">
        <v>5</v>
      </c>
      <c r="G525" s="12" t="s">
        <v>14</v>
      </c>
      <c r="H525" s="12" t="s">
        <v>1421</v>
      </c>
      <c r="I525" s="12" t="s">
        <v>1398</v>
      </c>
    </row>
    <row r="526" customHeight="1" spans="1:9">
      <c r="A526" s="15"/>
      <c r="B526" s="15"/>
      <c r="C526" s="15"/>
      <c r="D526" s="15"/>
      <c r="E526" s="12" t="s">
        <v>1422</v>
      </c>
      <c r="F526" s="12">
        <v>3</v>
      </c>
      <c r="G526" s="12" t="s">
        <v>14</v>
      </c>
      <c r="H526" s="12" t="s">
        <v>1423</v>
      </c>
      <c r="I526" s="12" t="s">
        <v>1398</v>
      </c>
    </row>
    <row r="527" customHeight="1" spans="1:9">
      <c r="A527" s="15"/>
      <c r="B527" s="15"/>
      <c r="C527" s="15"/>
      <c r="D527" s="15"/>
      <c r="E527" s="12" t="s">
        <v>1424</v>
      </c>
      <c r="F527" s="12">
        <v>5</v>
      </c>
      <c r="G527" s="12" t="s">
        <v>14</v>
      </c>
      <c r="H527" s="12" t="s">
        <v>1425</v>
      </c>
      <c r="I527" s="12" t="s">
        <v>1398</v>
      </c>
    </row>
    <row r="528" customHeight="1" spans="1:9">
      <c r="A528" s="15"/>
      <c r="B528" s="15"/>
      <c r="C528" s="15"/>
      <c r="D528" s="15"/>
      <c r="E528" s="12" t="s">
        <v>1426</v>
      </c>
      <c r="F528" s="12">
        <v>5</v>
      </c>
      <c r="G528" s="12" t="s">
        <v>14</v>
      </c>
      <c r="H528" s="12" t="s">
        <v>1427</v>
      </c>
      <c r="I528" s="12" t="s">
        <v>1398</v>
      </c>
    </row>
    <row r="529" customHeight="1" spans="1:9">
      <c r="A529" s="15"/>
      <c r="B529" s="15"/>
      <c r="C529" s="15"/>
      <c r="D529" s="15"/>
      <c r="E529" s="12" t="s">
        <v>1428</v>
      </c>
      <c r="F529" s="12">
        <v>5</v>
      </c>
      <c r="G529" s="12" t="s">
        <v>14</v>
      </c>
      <c r="H529" s="12" t="s">
        <v>383</v>
      </c>
      <c r="I529" s="12" t="s">
        <v>1398</v>
      </c>
    </row>
    <row r="530" customHeight="1" spans="1:9">
      <c r="A530" s="15"/>
      <c r="B530" s="15"/>
      <c r="C530" s="15"/>
      <c r="D530" s="15"/>
      <c r="E530" s="12" t="s">
        <v>1429</v>
      </c>
      <c r="F530" s="12">
        <v>3</v>
      </c>
      <c r="G530" s="12" t="s">
        <v>14</v>
      </c>
      <c r="H530" s="12" t="s">
        <v>1430</v>
      </c>
      <c r="I530" s="12" t="s">
        <v>1398</v>
      </c>
    </row>
    <row r="531" customHeight="1" spans="1:9">
      <c r="A531" s="16"/>
      <c r="B531" s="16"/>
      <c r="C531" s="16"/>
      <c r="D531" s="16"/>
      <c r="E531" s="12" t="s">
        <v>1431</v>
      </c>
      <c r="F531" s="12">
        <v>3</v>
      </c>
      <c r="G531" s="12" t="s">
        <v>14</v>
      </c>
      <c r="H531" s="12" t="s">
        <v>1432</v>
      </c>
      <c r="I531" s="12" t="s">
        <v>1398</v>
      </c>
    </row>
    <row r="532" customHeight="1" spans="1:9">
      <c r="A532" s="14">
        <v>123</v>
      </c>
      <c r="B532" s="14" t="s">
        <v>1433</v>
      </c>
      <c r="C532" s="14" t="s">
        <v>1434</v>
      </c>
      <c r="D532" s="14" t="s">
        <v>1435</v>
      </c>
      <c r="E532" s="12" t="s">
        <v>1436</v>
      </c>
      <c r="F532" s="12">
        <v>5</v>
      </c>
      <c r="G532" s="12" t="s">
        <v>40</v>
      </c>
      <c r="H532" s="12" t="s">
        <v>1437</v>
      </c>
      <c r="I532" s="12" t="s">
        <v>1438</v>
      </c>
    </row>
    <row r="533" customHeight="1" spans="1:9">
      <c r="A533" s="16"/>
      <c r="B533" s="16"/>
      <c r="C533" s="16"/>
      <c r="D533" s="16"/>
      <c r="E533" s="12" t="s">
        <v>760</v>
      </c>
      <c r="F533" s="12">
        <v>5</v>
      </c>
      <c r="G533" s="12" t="s">
        <v>40</v>
      </c>
      <c r="H533" s="15" t="s">
        <v>113</v>
      </c>
      <c r="I533" s="12" t="s">
        <v>1439</v>
      </c>
    </row>
    <row r="534" customHeight="1" spans="1:9">
      <c r="A534" s="12">
        <v>124</v>
      </c>
      <c r="B534" s="12" t="s">
        <v>1440</v>
      </c>
      <c r="C534" s="12" t="s">
        <v>1441</v>
      </c>
      <c r="D534" s="12" t="s">
        <v>1442</v>
      </c>
      <c r="E534" s="12" t="s">
        <v>760</v>
      </c>
      <c r="F534" s="12">
        <v>40</v>
      </c>
      <c r="G534" s="12" t="s">
        <v>14</v>
      </c>
      <c r="H534" s="12" t="s">
        <v>1443</v>
      </c>
      <c r="I534" s="12" t="s">
        <v>1444</v>
      </c>
    </row>
    <row r="535" customHeight="1" spans="1:9">
      <c r="A535" s="12">
        <v>125</v>
      </c>
      <c r="B535" s="12" t="s">
        <v>1445</v>
      </c>
      <c r="C535" s="12" t="s">
        <v>1446</v>
      </c>
      <c r="D535" s="12" t="s">
        <v>1447</v>
      </c>
      <c r="E535" s="12" t="s">
        <v>1448</v>
      </c>
      <c r="F535" s="12">
        <v>2</v>
      </c>
      <c r="G535" s="12" t="s">
        <v>46</v>
      </c>
      <c r="H535" s="12" t="s">
        <v>1449</v>
      </c>
      <c r="I535" s="12" t="s">
        <v>1450</v>
      </c>
    </row>
    <row r="536" customHeight="1" spans="1:9">
      <c r="A536" s="14">
        <v>126</v>
      </c>
      <c r="B536" s="14" t="s">
        <v>1451</v>
      </c>
      <c r="C536" s="14" t="s">
        <v>1452</v>
      </c>
      <c r="D536" s="14" t="s">
        <v>1453</v>
      </c>
      <c r="E536" s="12" t="s">
        <v>1454</v>
      </c>
      <c r="F536" s="12">
        <v>10</v>
      </c>
      <c r="G536" s="12" t="s">
        <v>14</v>
      </c>
      <c r="H536" s="12" t="s">
        <v>1455</v>
      </c>
      <c r="I536" s="12" t="s">
        <v>1456</v>
      </c>
    </row>
    <row r="537" customHeight="1" spans="1:9">
      <c r="A537" s="15"/>
      <c r="B537" s="15"/>
      <c r="C537" s="15"/>
      <c r="D537" s="15"/>
      <c r="E537" s="12" t="s">
        <v>1457</v>
      </c>
      <c r="F537" s="12">
        <v>10</v>
      </c>
      <c r="G537" s="12" t="s">
        <v>14</v>
      </c>
      <c r="H537" s="12" t="s">
        <v>1455</v>
      </c>
      <c r="I537" s="12" t="s">
        <v>1456</v>
      </c>
    </row>
    <row r="538" customHeight="1" spans="1:9">
      <c r="A538" s="15"/>
      <c r="B538" s="15"/>
      <c r="C538" s="15"/>
      <c r="D538" s="15"/>
      <c r="E538" s="12" t="s">
        <v>1458</v>
      </c>
      <c r="F538" s="12">
        <v>3</v>
      </c>
      <c r="G538" s="12" t="s">
        <v>14</v>
      </c>
      <c r="H538" s="12" t="s">
        <v>1177</v>
      </c>
      <c r="I538" s="12" t="s">
        <v>1456</v>
      </c>
    </row>
    <row r="539" customHeight="1" spans="1:9">
      <c r="A539" s="15"/>
      <c r="B539" s="15"/>
      <c r="C539" s="15"/>
      <c r="D539" s="15"/>
      <c r="E539" s="12" t="s">
        <v>1459</v>
      </c>
      <c r="F539" s="12">
        <v>3</v>
      </c>
      <c r="G539" s="12" t="s">
        <v>14</v>
      </c>
      <c r="H539" s="12" t="s">
        <v>1460</v>
      </c>
      <c r="I539" s="12" t="s">
        <v>1456</v>
      </c>
    </row>
    <row r="540" customHeight="1" spans="1:9">
      <c r="A540" s="15"/>
      <c r="B540" s="15"/>
      <c r="C540" s="15"/>
      <c r="D540" s="15"/>
      <c r="E540" s="12" t="s">
        <v>1461</v>
      </c>
      <c r="F540" s="12">
        <v>2</v>
      </c>
      <c r="G540" s="12" t="s">
        <v>14</v>
      </c>
      <c r="H540" s="12" t="s">
        <v>1460</v>
      </c>
      <c r="I540" s="12" t="s">
        <v>1456</v>
      </c>
    </row>
    <row r="541" customHeight="1" spans="1:9">
      <c r="A541" s="15"/>
      <c r="B541" s="15"/>
      <c r="C541" s="15"/>
      <c r="D541" s="15"/>
      <c r="E541" s="12" t="s">
        <v>1461</v>
      </c>
      <c r="F541" s="12">
        <v>2</v>
      </c>
      <c r="G541" s="12" t="s">
        <v>14</v>
      </c>
      <c r="H541" s="12" t="s">
        <v>1462</v>
      </c>
      <c r="I541" s="12" t="s">
        <v>1456</v>
      </c>
    </row>
    <row r="542" customHeight="1" spans="1:9">
      <c r="A542" s="15"/>
      <c r="B542" s="15"/>
      <c r="C542" s="15"/>
      <c r="D542" s="15"/>
      <c r="E542" s="12" t="s">
        <v>1463</v>
      </c>
      <c r="F542" s="12">
        <v>6</v>
      </c>
      <c r="G542" s="12" t="s">
        <v>14</v>
      </c>
      <c r="H542" s="12" t="s">
        <v>1464</v>
      </c>
      <c r="I542" s="12" t="s">
        <v>1456</v>
      </c>
    </row>
    <row r="543" customHeight="1" spans="1:9">
      <c r="A543" s="15"/>
      <c r="B543" s="15"/>
      <c r="C543" s="15"/>
      <c r="D543" s="15"/>
      <c r="E543" s="12" t="s">
        <v>1465</v>
      </c>
      <c r="F543" s="12">
        <v>5</v>
      </c>
      <c r="G543" s="12" t="s">
        <v>14</v>
      </c>
      <c r="H543" s="12" t="s">
        <v>1466</v>
      </c>
      <c r="I543" s="12" t="s">
        <v>1456</v>
      </c>
    </row>
    <row r="544" customHeight="1" spans="1:9">
      <c r="A544" s="15"/>
      <c r="B544" s="15"/>
      <c r="C544" s="15"/>
      <c r="D544" s="15"/>
      <c r="E544" s="12" t="s">
        <v>314</v>
      </c>
      <c r="F544" s="12">
        <v>5</v>
      </c>
      <c r="G544" s="12" t="s">
        <v>14</v>
      </c>
      <c r="H544" s="12" t="s">
        <v>1467</v>
      </c>
      <c r="I544" s="12" t="s">
        <v>1456</v>
      </c>
    </row>
    <row r="545" customHeight="1" spans="1:9">
      <c r="A545" s="16"/>
      <c r="B545" s="16"/>
      <c r="C545" s="16"/>
      <c r="D545" s="16"/>
      <c r="E545" s="12" t="s">
        <v>600</v>
      </c>
      <c r="F545" s="12">
        <v>5</v>
      </c>
      <c r="G545" s="12" t="s">
        <v>14</v>
      </c>
      <c r="H545" s="12" t="s">
        <v>1468</v>
      </c>
      <c r="I545" s="12" t="s">
        <v>1456</v>
      </c>
    </row>
    <row r="546" customHeight="1" spans="1:9">
      <c r="A546" s="12">
        <v>127</v>
      </c>
      <c r="B546" s="12" t="s">
        <v>1469</v>
      </c>
      <c r="C546" s="12" t="s">
        <v>1470</v>
      </c>
      <c r="D546" s="12" t="s">
        <v>1471</v>
      </c>
      <c r="E546" s="12" t="s">
        <v>1472</v>
      </c>
      <c r="F546" s="12"/>
      <c r="G546" s="12" t="s">
        <v>46</v>
      </c>
      <c r="H546" s="12" t="s">
        <v>1473</v>
      </c>
      <c r="I546" s="12" t="s">
        <v>1474</v>
      </c>
    </row>
    <row r="547" customHeight="1" spans="1:9">
      <c r="A547" s="12">
        <v>128</v>
      </c>
      <c r="B547" s="12" t="s">
        <v>1475</v>
      </c>
      <c r="C547" s="12" t="s">
        <v>1476</v>
      </c>
      <c r="D547" s="12" t="s">
        <v>1477</v>
      </c>
      <c r="E547" s="12" t="s">
        <v>1478</v>
      </c>
      <c r="F547" s="12">
        <v>16</v>
      </c>
      <c r="G547" s="12" t="s">
        <v>40</v>
      </c>
      <c r="H547" s="12" t="s">
        <v>1479</v>
      </c>
      <c r="I547" s="12" t="s">
        <v>1480</v>
      </c>
    </row>
    <row r="548" customHeight="1" spans="1:9">
      <c r="A548" s="14">
        <v>129</v>
      </c>
      <c r="B548" s="14" t="s">
        <v>1481</v>
      </c>
      <c r="C548" s="14" t="s">
        <v>1482</v>
      </c>
      <c r="D548" s="14" t="s">
        <v>1483</v>
      </c>
      <c r="E548" s="12" t="s">
        <v>1484</v>
      </c>
      <c r="F548" s="12">
        <v>10</v>
      </c>
      <c r="G548" s="12" t="s">
        <v>24</v>
      </c>
      <c r="H548" s="12" t="s">
        <v>1485</v>
      </c>
      <c r="I548" s="12" t="s">
        <v>1486</v>
      </c>
    </row>
    <row r="549" customHeight="1" spans="1:9">
      <c r="A549" s="15"/>
      <c r="B549" s="15"/>
      <c r="C549" s="15"/>
      <c r="D549" s="15"/>
      <c r="E549" s="12" t="s">
        <v>1487</v>
      </c>
      <c r="F549" s="12">
        <v>5</v>
      </c>
      <c r="G549" s="12" t="s">
        <v>24</v>
      </c>
      <c r="H549" s="12" t="s">
        <v>1488</v>
      </c>
      <c r="I549" s="12" t="s">
        <v>1489</v>
      </c>
    </row>
    <row r="550" customHeight="1" spans="1:9">
      <c r="A550" s="16"/>
      <c r="B550" s="16"/>
      <c r="C550" s="16"/>
      <c r="D550" s="16"/>
      <c r="E550" s="12" t="s">
        <v>897</v>
      </c>
      <c r="F550" s="12">
        <v>5</v>
      </c>
      <c r="G550" s="12" t="s">
        <v>14</v>
      </c>
      <c r="H550" s="12" t="s">
        <v>1490</v>
      </c>
      <c r="I550" s="12" t="s">
        <v>1491</v>
      </c>
    </row>
    <row r="551" customHeight="1" spans="1:9">
      <c r="A551" s="14">
        <v>130</v>
      </c>
      <c r="B551" s="14" t="s">
        <v>1492</v>
      </c>
      <c r="C551" s="14" t="s">
        <v>1493</v>
      </c>
      <c r="D551" s="14" t="s">
        <v>1494</v>
      </c>
      <c r="E551" s="12" t="s">
        <v>1495</v>
      </c>
      <c r="F551" s="12">
        <v>20</v>
      </c>
      <c r="G551" s="12" t="s">
        <v>14</v>
      </c>
      <c r="H551" s="12" t="s">
        <v>401</v>
      </c>
      <c r="I551" s="12" t="s">
        <v>1496</v>
      </c>
    </row>
    <row r="552" customHeight="1" spans="1:9">
      <c r="A552" s="16"/>
      <c r="B552" s="16"/>
      <c r="C552" s="16"/>
      <c r="D552" s="16"/>
      <c r="E552" s="12" t="s">
        <v>1497</v>
      </c>
      <c r="F552" s="12">
        <v>5</v>
      </c>
      <c r="G552" s="12" t="s">
        <v>14</v>
      </c>
      <c r="H552" s="12" t="s">
        <v>1498</v>
      </c>
      <c r="I552" s="12" t="s">
        <v>1496</v>
      </c>
    </row>
    <row r="553" customHeight="1" spans="1:9">
      <c r="A553" s="14">
        <v>131</v>
      </c>
      <c r="B553" s="14" t="s">
        <v>1499</v>
      </c>
      <c r="C553" s="14" t="s">
        <v>1500</v>
      </c>
      <c r="D553" s="14" t="s">
        <v>1501</v>
      </c>
      <c r="E553" s="12" t="s">
        <v>1502</v>
      </c>
      <c r="F553" s="12">
        <v>10</v>
      </c>
      <c r="G553" s="12" t="s">
        <v>14</v>
      </c>
      <c r="H553" s="12" t="s">
        <v>1503</v>
      </c>
      <c r="I553" s="12" t="s">
        <v>1504</v>
      </c>
    </row>
    <row r="554" customHeight="1" spans="1:9">
      <c r="A554" s="15"/>
      <c r="B554" s="15"/>
      <c r="C554" s="15"/>
      <c r="D554" s="15"/>
      <c r="E554" s="12" t="s">
        <v>1360</v>
      </c>
      <c r="F554" s="12">
        <v>4</v>
      </c>
      <c r="G554" s="12" t="s">
        <v>24</v>
      </c>
      <c r="H554" s="12" t="s">
        <v>1505</v>
      </c>
      <c r="I554" s="12" t="s">
        <v>1506</v>
      </c>
    </row>
    <row r="555" customHeight="1" spans="1:9">
      <c r="A555" s="15"/>
      <c r="B555" s="15"/>
      <c r="C555" s="15"/>
      <c r="D555" s="15"/>
      <c r="E555" s="12" t="s">
        <v>814</v>
      </c>
      <c r="F555" s="12">
        <v>10</v>
      </c>
      <c r="G555" s="12" t="s">
        <v>40</v>
      </c>
      <c r="H555" s="12" t="s">
        <v>152</v>
      </c>
      <c r="I555" s="12" t="s">
        <v>1507</v>
      </c>
    </row>
    <row r="556" customHeight="1" spans="1:9">
      <c r="A556" s="16"/>
      <c r="B556" s="16"/>
      <c r="C556" s="16"/>
      <c r="D556" s="16"/>
      <c r="E556" s="12" t="s">
        <v>169</v>
      </c>
      <c r="F556" s="12">
        <v>2</v>
      </c>
      <c r="G556" s="12" t="s">
        <v>14</v>
      </c>
      <c r="H556" s="12" t="s">
        <v>1011</v>
      </c>
      <c r="I556" s="12" t="s">
        <v>1508</v>
      </c>
    </row>
    <row r="557" customHeight="1" spans="1:9">
      <c r="A557" s="12">
        <v>132</v>
      </c>
      <c r="B557" s="12" t="s">
        <v>1509</v>
      </c>
      <c r="C557" s="12" t="s">
        <v>1510</v>
      </c>
      <c r="D557" s="12" t="s">
        <v>1511</v>
      </c>
      <c r="E557" s="12" t="s">
        <v>1512</v>
      </c>
      <c r="F557" s="12">
        <v>15</v>
      </c>
      <c r="G557" s="12" t="s">
        <v>14</v>
      </c>
      <c r="H557" s="12" t="s">
        <v>1513</v>
      </c>
      <c r="I557" s="12" t="s">
        <v>1514</v>
      </c>
    </row>
    <row r="558" customHeight="1" spans="1:9">
      <c r="A558" s="12">
        <v>133</v>
      </c>
      <c r="B558" s="12" t="s">
        <v>1515</v>
      </c>
      <c r="C558" s="12" t="s">
        <v>1516</v>
      </c>
      <c r="D558" s="12" t="s">
        <v>1517</v>
      </c>
      <c r="E558" s="12" t="s">
        <v>1472</v>
      </c>
      <c r="F558" s="12"/>
      <c r="G558" s="12" t="s">
        <v>383</v>
      </c>
      <c r="H558" s="12" t="s">
        <v>918</v>
      </c>
      <c r="I558" s="12" t="s">
        <v>1518</v>
      </c>
    </row>
    <row r="559" customHeight="1" spans="1:9">
      <c r="A559" s="12">
        <v>134</v>
      </c>
      <c r="B559" s="12" t="s">
        <v>1519</v>
      </c>
      <c r="C559" s="12" t="s">
        <v>1520</v>
      </c>
      <c r="D559" s="12" t="s">
        <v>1521</v>
      </c>
      <c r="E559" s="12" t="s">
        <v>1522</v>
      </c>
      <c r="F559" s="12">
        <v>2</v>
      </c>
      <c r="G559" s="12" t="s">
        <v>1523</v>
      </c>
      <c r="H559" s="12" t="s">
        <v>918</v>
      </c>
      <c r="I559" s="12" t="s">
        <v>1524</v>
      </c>
    </row>
    <row r="560" customHeight="1" spans="1:9">
      <c r="A560" s="12"/>
      <c r="B560" s="12"/>
      <c r="C560" s="12"/>
      <c r="D560" s="12"/>
      <c r="E560" s="12" t="s">
        <v>1522</v>
      </c>
      <c r="F560" s="12">
        <v>14</v>
      </c>
      <c r="G560" s="12" t="s">
        <v>1525</v>
      </c>
      <c r="H560" s="12" t="s">
        <v>1526</v>
      </c>
      <c r="I560" s="12" t="s">
        <v>1527</v>
      </c>
    </row>
    <row r="561" customHeight="1" spans="1:9">
      <c r="A561" s="12"/>
      <c r="B561" s="12"/>
      <c r="C561" s="12"/>
      <c r="D561" s="12"/>
      <c r="E561" s="12" t="s">
        <v>1528</v>
      </c>
      <c r="F561" s="12">
        <v>2</v>
      </c>
      <c r="G561" s="12" t="s">
        <v>1529</v>
      </c>
      <c r="H561" s="12" t="s">
        <v>1526</v>
      </c>
      <c r="I561" s="12" t="s">
        <v>1527</v>
      </c>
    </row>
    <row r="562" customHeight="1" spans="1:9">
      <c r="A562" s="12"/>
      <c r="B562" s="12"/>
      <c r="C562" s="12"/>
      <c r="D562" s="12"/>
      <c r="E562" s="12" t="s">
        <v>1530</v>
      </c>
      <c r="F562" s="12">
        <v>1</v>
      </c>
      <c r="G562" s="12" t="s">
        <v>1531</v>
      </c>
      <c r="H562" s="12" t="s">
        <v>1526</v>
      </c>
      <c r="I562" s="12" t="s">
        <v>1527</v>
      </c>
    </row>
    <row r="563" customHeight="1" spans="1:9">
      <c r="A563" s="12"/>
      <c r="B563" s="12"/>
      <c r="C563" s="12"/>
      <c r="D563" s="12"/>
      <c r="E563" s="12" t="s">
        <v>1532</v>
      </c>
      <c r="F563" s="12">
        <v>1</v>
      </c>
      <c r="G563" s="12" t="s">
        <v>1533</v>
      </c>
      <c r="H563" s="12" t="s">
        <v>918</v>
      </c>
      <c r="I563" s="12" t="s">
        <v>1524</v>
      </c>
    </row>
    <row r="564" customHeight="1" spans="1:9">
      <c r="A564" s="12"/>
      <c r="B564" s="12"/>
      <c r="C564" s="12"/>
      <c r="D564" s="12"/>
      <c r="E564" s="12" t="s">
        <v>1534</v>
      </c>
      <c r="F564" s="12">
        <v>8</v>
      </c>
      <c r="G564" s="12" t="s">
        <v>1535</v>
      </c>
      <c r="H564" s="12" t="s">
        <v>1526</v>
      </c>
      <c r="I564" s="12" t="s">
        <v>1527</v>
      </c>
    </row>
    <row r="565" customHeight="1" spans="1:9">
      <c r="A565" s="12"/>
      <c r="B565" s="12"/>
      <c r="C565" s="12"/>
      <c r="D565" s="12"/>
      <c r="E565" s="12" t="s">
        <v>1536</v>
      </c>
      <c r="F565" s="12">
        <v>3</v>
      </c>
      <c r="G565" s="12" t="s">
        <v>1537</v>
      </c>
      <c r="H565" s="12" t="s">
        <v>918</v>
      </c>
      <c r="I565" s="12" t="s">
        <v>1524</v>
      </c>
    </row>
    <row r="566" customHeight="1" spans="1:9">
      <c r="A566" s="12"/>
      <c r="B566" s="12"/>
      <c r="C566" s="12"/>
      <c r="D566" s="12"/>
      <c r="E566" s="12" t="s">
        <v>1536</v>
      </c>
      <c r="F566" s="12">
        <v>7</v>
      </c>
      <c r="G566" s="12" t="s">
        <v>1538</v>
      </c>
      <c r="H566" s="12" t="s">
        <v>1526</v>
      </c>
      <c r="I566" s="12" t="s">
        <v>1527</v>
      </c>
    </row>
    <row r="567" customHeight="1" spans="1:9">
      <c r="A567" s="12"/>
      <c r="B567" s="12"/>
      <c r="C567" s="12"/>
      <c r="D567" s="12"/>
      <c r="E567" s="12" t="s">
        <v>1539</v>
      </c>
      <c r="F567" s="12">
        <v>1</v>
      </c>
      <c r="G567" s="12" t="s">
        <v>1540</v>
      </c>
      <c r="H567" s="12" t="s">
        <v>918</v>
      </c>
      <c r="I567" s="12" t="s">
        <v>1524</v>
      </c>
    </row>
    <row r="568" customHeight="1" spans="1:9">
      <c r="A568" s="12"/>
      <c r="B568" s="12"/>
      <c r="C568" s="12"/>
      <c r="D568" s="12"/>
      <c r="E568" s="12" t="s">
        <v>1541</v>
      </c>
      <c r="F568" s="12">
        <v>2</v>
      </c>
      <c r="G568" s="12" t="s">
        <v>1542</v>
      </c>
      <c r="H568" s="12" t="s">
        <v>1526</v>
      </c>
      <c r="I568" s="12" t="s">
        <v>1527</v>
      </c>
    </row>
    <row r="569" customHeight="1" spans="1:9">
      <c r="A569" s="12"/>
      <c r="B569" s="12"/>
      <c r="C569" s="12"/>
      <c r="D569" s="12"/>
      <c r="E569" s="12" t="s">
        <v>1543</v>
      </c>
      <c r="F569" s="12">
        <v>4</v>
      </c>
      <c r="G569" s="12" t="s">
        <v>1544</v>
      </c>
      <c r="H569" s="12" t="s">
        <v>1526</v>
      </c>
      <c r="I569" s="12" t="s">
        <v>1527</v>
      </c>
    </row>
    <row r="570" customHeight="1" spans="1:9">
      <c r="A570" s="12"/>
      <c r="B570" s="12"/>
      <c r="C570" s="12"/>
      <c r="D570" s="12"/>
      <c r="E570" s="12" t="s">
        <v>1545</v>
      </c>
      <c r="F570" s="12">
        <v>2</v>
      </c>
      <c r="G570" s="12" t="s">
        <v>1546</v>
      </c>
      <c r="H570" s="12" t="s">
        <v>1526</v>
      </c>
      <c r="I570" s="12" t="s">
        <v>1527</v>
      </c>
    </row>
    <row r="571" customHeight="1" spans="1:9">
      <c r="A571" s="12"/>
      <c r="B571" s="12"/>
      <c r="C571" s="12"/>
      <c r="D571" s="12"/>
      <c r="E571" s="12" t="s">
        <v>1547</v>
      </c>
      <c r="F571" s="12">
        <v>1</v>
      </c>
      <c r="G571" s="12" t="s">
        <v>1548</v>
      </c>
      <c r="H571" s="12" t="s">
        <v>1526</v>
      </c>
      <c r="I571" s="12" t="s">
        <v>1527</v>
      </c>
    </row>
    <row r="572" customHeight="1" spans="1:9">
      <c r="A572" s="12"/>
      <c r="B572" s="12"/>
      <c r="C572" s="12"/>
      <c r="D572" s="12"/>
      <c r="E572" s="12" t="s">
        <v>1549</v>
      </c>
      <c r="F572" s="12">
        <v>2</v>
      </c>
      <c r="G572" s="12" t="s">
        <v>1550</v>
      </c>
      <c r="H572" s="12" t="s">
        <v>1526</v>
      </c>
      <c r="I572" s="12" t="s">
        <v>1527</v>
      </c>
    </row>
    <row r="573" customHeight="1" spans="1:9">
      <c r="A573" s="12"/>
      <c r="B573" s="12"/>
      <c r="C573" s="12"/>
      <c r="D573" s="12"/>
      <c r="E573" s="12" t="s">
        <v>1551</v>
      </c>
      <c r="F573" s="12">
        <v>1</v>
      </c>
      <c r="G573" s="12" t="s">
        <v>1552</v>
      </c>
      <c r="H573" s="12" t="s">
        <v>1526</v>
      </c>
      <c r="I573" s="12" t="s">
        <v>1527</v>
      </c>
    </row>
    <row r="574" customHeight="1" spans="1:9">
      <c r="A574" s="12"/>
      <c r="B574" s="12"/>
      <c r="C574" s="12"/>
      <c r="D574" s="12"/>
      <c r="E574" s="12" t="s">
        <v>1553</v>
      </c>
      <c r="F574" s="12">
        <v>1</v>
      </c>
      <c r="G574" s="12" t="s">
        <v>1554</v>
      </c>
      <c r="H574" s="12" t="s">
        <v>1526</v>
      </c>
      <c r="I574" s="12" t="s">
        <v>1527</v>
      </c>
    </row>
    <row r="575" customHeight="1" spans="1:9">
      <c r="A575" s="12"/>
      <c r="B575" s="12"/>
      <c r="C575" s="12"/>
      <c r="D575" s="12"/>
      <c r="E575" s="12" t="s">
        <v>1555</v>
      </c>
      <c r="F575" s="12">
        <v>1</v>
      </c>
      <c r="G575" s="12" t="s">
        <v>1556</v>
      </c>
      <c r="H575" s="12" t="s">
        <v>918</v>
      </c>
      <c r="I575" s="12" t="s">
        <v>1524</v>
      </c>
    </row>
    <row r="576" customHeight="1" spans="1:9">
      <c r="A576" s="12"/>
      <c r="B576" s="12"/>
      <c r="C576" s="12"/>
      <c r="D576" s="12"/>
      <c r="E576" s="12" t="s">
        <v>1557</v>
      </c>
      <c r="F576" s="12">
        <v>5</v>
      </c>
      <c r="G576" s="12" t="s">
        <v>1558</v>
      </c>
      <c r="H576" s="12" t="s">
        <v>1526</v>
      </c>
      <c r="I576" s="12" t="s">
        <v>1527</v>
      </c>
    </row>
    <row r="577" customHeight="1" spans="1:9">
      <c r="A577" s="12">
        <v>135</v>
      </c>
      <c r="B577" s="12" t="s">
        <v>1559</v>
      </c>
      <c r="C577" s="12" t="s">
        <v>1560</v>
      </c>
      <c r="D577" s="12" t="s">
        <v>1561</v>
      </c>
      <c r="E577" s="12" t="s">
        <v>1562</v>
      </c>
      <c r="F577" s="12">
        <v>80</v>
      </c>
      <c r="G577" s="12" t="s">
        <v>789</v>
      </c>
      <c r="H577" s="12" t="s">
        <v>1563</v>
      </c>
      <c r="I577" s="12" t="s">
        <v>1564</v>
      </c>
    </row>
    <row r="578" customHeight="1" spans="1:9">
      <c r="A578" s="12">
        <v>136</v>
      </c>
      <c r="B578" s="12" t="s">
        <v>1565</v>
      </c>
      <c r="C578" s="12" t="s">
        <v>1566</v>
      </c>
      <c r="D578" s="12" t="s">
        <v>1567</v>
      </c>
      <c r="E578" s="12" t="s">
        <v>1568</v>
      </c>
      <c r="F578" s="12">
        <v>2</v>
      </c>
      <c r="G578" s="12" t="s">
        <v>1569</v>
      </c>
      <c r="H578" s="12" t="s">
        <v>1563</v>
      </c>
      <c r="I578" s="12" t="s">
        <v>1570</v>
      </c>
    </row>
    <row r="579" customHeight="1" spans="1:9">
      <c r="A579" s="12"/>
      <c r="B579" s="12"/>
      <c r="C579" s="12"/>
      <c r="D579" s="12"/>
      <c r="E579" s="12" t="s">
        <v>1571</v>
      </c>
      <c r="F579" s="12">
        <v>2</v>
      </c>
      <c r="G579" s="12" t="s">
        <v>1572</v>
      </c>
      <c r="H579" s="12" t="s">
        <v>1563</v>
      </c>
      <c r="I579" s="12" t="s">
        <v>1570</v>
      </c>
    </row>
    <row r="580" customHeight="1" spans="1:9">
      <c r="A580" s="12"/>
      <c r="B580" s="12"/>
      <c r="C580" s="12"/>
      <c r="D580" s="12"/>
      <c r="E580" s="12" t="s">
        <v>1573</v>
      </c>
      <c r="F580" s="12">
        <v>2</v>
      </c>
      <c r="G580" s="12" t="s">
        <v>1574</v>
      </c>
      <c r="H580" s="12" t="s">
        <v>1563</v>
      </c>
      <c r="I580" s="12" t="s">
        <v>1570</v>
      </c>
    </row>
    <row r="581" customHeight="1" spans="1:9">
      <c r="A581" s="12"/>
      <c r="B581" s="12"/>
      <c r="C581" s="12"/>
      <c r="D581" s="12"/>
      <c r="E581" s="12" t="s">
        <v>1318</v>
      </c>
      <c r="F581" s="12">
        <v>2</v>
      </c>
      <c r="G581" s="12" t="s">
        <v>1575</v>
      </c>
      <c r="H581" s="12" t="s">
        <v>1563</v>
      </c>
      <c r="I581" s="12" t="s">
        <v>1570</v>
      </c>
    </row>
    <row r="582" customHeight="1" spans="1:9">
      <c r="A582" s="12"/>
      <c r="B582" s="12"/>
      <c r="C582" s="12"/>
      <c r="D582" s="12"/>
      <c r="E582" s="12" t="s">
        <v>1576</v>
      </c>
      <c r="F582" s="12">
        <v>2</v>
      </c>
      <c r="G582" s="12" t="s">
        <v>1577</v>
      </c>
      <c r="H582" s="12" t="s">
        <v>1563</v>
      </c>
      <c r="I582" s="12" t="s">
        <v>1570</v>
      </c>
    </row>
    <row r="583" ht="67" customHeight="1" spans="1:9">
      <c r="A583" s="12">
        <v>137</v>
      </c>
      <c r="B583" s="12" t="s">
        <v>1578</v>
      </c>
      <c r="C583" s="12" t="s">
        <v>1579</v>
      </c>
      <c r="D583" s="12" t="s">
        <v>1580</v>
      </c>
      <c r="E583" s="12" t="s">
        <v>1581</v>
      </c>
      <c r="F583" s="12">
        <v>5</v>
      </c>
      <c r="G583" s="12" t="s">
        <v>1582</v>
      </c>
      <c r="H583" s="12" t="s">
        <v>918</v>
      </c>
      <c r="I583" s="12" t="s">
        <v>1583</v>
      </c>
    </row>
    <row r="584" ht="56" customHeight="1" spans="1:9">
      <c r="A584" s="12"/>
      <c r="B584" s="12"/>
      <c r="C584" s="12"/>
      <c r="D584" s="12"/>
      <c r="E584" s="12" t="s">
        <v>1581</v>
      </c>
      <c r="F584" s="12">
        <v>2</v>
      </c>
      <c r="G584" s="12" t="s">
        <v>1584</v>
      </c>
      <c r="H584" s="12" t="s">
        <v>1526</v>
      </c>
      <c r="I584" s="12" t="s">
        <v>1585</v>
      </c>
    </row>
    <row r="585" customHeight="1" spans="1:9">
      <c r="A585" s="14">
        <v>138</v>
      </c>
      <c r="B585" s="14" t="s">
        <v>1586</v>
      </c>
      <c r="C585" s="14" t="s">
        <v>1587</v>
      </c>
      <c r="D585" s="14" t="s">
        <v>1588</v>
      </c>
      <c r="E585" s="12" t="s">
        <v>1589</v>
      </c>
      <c r="F585" s="12">
        <v>2</v>
      </c>
      <c r="G585" s="12" t="s">
        <v>1590</v>
      </c>
      <c r="H585" s="12" t="s">
        <v>1526</v>
      </c>
      <c r="I585" s="12" t="s">
        <v>1591</v>
      </c>
    </row>
    <row r="586" customHeight="1" spans="1:9">
      <c r="A586" s="15"/>
      <c r="B586" s="15"/>
      <c r="C586" s="15"/>
      <c r="D586" s="15"/>
      <c r="E586" s="12" t="s">
        <v>1592</v>
      </c>
      <c r="F586" s="12">
        <v>5</v>
      </c>
      <c r="G586" s="12" t="s">
        <v>1593</v>
      </c>
      <c r="H586" s="12" t="s">
        <v>14</v>
      </c>
      <c r="I586" s="12" t="s">
        <v>1594</v>
      </c>
    </row>
    <row r="587" customHeight="1" spans="1:9">
      <c r="A587" s="16"/>
      <c r="B587" s="16"/>
      <c r="C587" s="16"/>
      <c r="D587" s="16"/>
      <c r="E587" s="12" t="s">
        <v>1126</v>
      </c>
      <c r="F587" s="12">
        <v>1</v>
      </c>
      <c r="G587" s="12" t="s">
        <v>1595</v>
      </c>
      <c r="H587" s="12" t="s">
        <v>14</v>
      </c>
      <c r="I587" s="12" t="s">
        <v>1596</v>
      </c>
    </row>
    <row r="588" customHeight="1" spans="1:9">
      <c r="A588" s="12">
        <v>139</v>
      </c>
      <c r="B588" s="12" t="s">
        <v>1597</v>
      </c>
      <c r="C588" s="12" t="s">
        <v>1598</v>
      </c>
      <c r="D588" s="12" t="s">
        <v>1599</v>
      </c>
      <c r="E588" s="12" t="s">
        <v>1600</v>
      </c>
      <c r="F588" s="12">
        <v>10</v>
      </c>
      <c r="G588" s="12" t="s">
        <v>1601</v>
      </c>
      <c r="H588" s="12" t="s">
        <v>1602</v>
      </c>
      <c r="I588" s="12" t="s">
        <v>1603</v>
      </c>
    </row>
    <row r="589" customHeight="1" spans="1:9">
      <c r="A589" s="12"/>
      <c r="B589" s="12"/>
      <c r="C589" s="12"/>
      <c r="D589" s="12"/>
      <c r="E589" s="12" t="s">
        <v>1604</v>
      </c>
      <c r="F589" s="12">
        <v>5</v>
      </c>
      <c r="G589" s="12" t="s">
        <v>1605</v>
      </c>
      <c r="H589" s="12" t="s">
        <v>1602</v>
      </c>
      <c r="I589" s="12" t="s">
        <v>1603</v>
      </c>
    </row>
    <row r="590" customHeight="1" spans="1:9">
      <c r="A590" s="12"/>
      <c r="B590" s="12"/>
      <c r="C590" s="12"/>
      <c r="D590" s="12"/>
      <c r="E590" s="12" t="s">
        <v>1606</v>
      </c>
      <c r="F590" s="12">
        <v>5</v>
      </c>
      <c r="G590" s="12" t="s">
        <v>1607</v>
      </c>
      <c r="H590" s="12" t="s">
        <v>1602</v>
      </c>
      <c r="I590" s="12" t="s">
        <v>1603</v>
      </c>
    </row>
    <row r="591" customHeight="1" spans="1:9">
      <c r="A591" s="12"/>
      <c r="B591" s="12"/>
      <c r="C591" s="12"/>
      <c r="D591" s="12"/>
      <c r="E591" s="12" t="s">
        <v>1608</v>
      </c>
      <c r="F591" s="12">
        <v>5</v>
      </c>
      <c r="G591" s="12" t="s">
        <v>1609</v>
      </c>
      <c r="H591" s="12" t="s">
        <v>1602</v>
      </c>
      <c r="I591" s="12" t="s">
        <v>1603</v>
      </c>
    </row>
    <row r="592" customHeight="1" spans="1:9">
      <c r="A592" s="12">
        <v>140</v>
      </c>
      <c r="B592" s="12" t="s">
        <v>1610</v>
      </c>
      <c r="C592" s="12" t="s">
        <v>1611</v>
      </c>
      <c r="D592" s="12" t="s">
        <v>1612</v>
      </c>
      <c r="E592" s="12" t="s">
        <v>1613</v>
      </c>
      <c r="F592" s="12">
        <v>15</v>
      </c>
      <c r="G592" s="12" t="s">
        <v>1614</v>
      </c>
      <c r="H592" s="12" t="s">
        <v>24</v>
      </c>
      <c r="I592" s="12" t="s">
        <v>1615</v>
      </c>
    </row>
    <row r="593" customHeight="1" spans="1:9">
      <c r="A593" s="12"/>
      <c r="B593" s="12"/>
      <c r="C593" s="12"/>
      <c r="D593" s="12"/>
      <c r="E593" s="12" t="s">
        <v>1616</v>
      </c>
      <c r="F593" s="12">
        <v>7</v>
      </c>
      <c r="G593" s="12" t="s">
        <v>1617</v>
      </c>
      <c r="H593" s="12" t="s">
        <v>1563</v>
      </c>
      <c r="I593" s="12" t="s">
        <v>1618</v>
      </c>
    </row>
    <row r="594" ht="60" customHeight="1" spans="1:9">
      <c r="A594" s="12"/>
      <c r="B594" s="12"/>
      <c r="C594" s="12"/>
      <c r="D594" s="12"/>
      <c r="E594" s="12" t="s">
        <v>1619</v>
      </c>
      <c r="F594" s="12">
        <v>4</v>
      </c>
      <c r="G594" s="12" t="s">
        <v>1617</v>
      </c>
      <c r="H594" s="12" t="s">
        <v>1563</v>
      </c>
      <c r="I594" s="12" t="s">
        <v>1618</v>
      </c>
    </row>
    <row r="595" customHeight="1" spans="1:9">
      <c r="A595" s="12"/>
      <c r="B595" s="12"/>
      <c r="C595" s="12"/>
      <c r="D595" s="12"/>
      <c r="E595" s="12" t="s">
        <v>1620</v>
      </c>
      <c r="F595" s="12">
        <v>2</v>
      </c>
      <c r="G595" s="12" t="s">
        <v>1621</v>
      </c>
      <c r="H595" s="12" t="s">
        <v>1563</v>
      </c>
      <c r="I595" s="12" t="s">
        <v>1618</v>
      </c>
    </row>
    <row r="596" ht="50" customHeight="1" spans="1:9">
      <c r="A596" s="12"/>
      <c r="B596" s="12"/>
      <c r="C596" s="12"/>
      <c r="D596" s="12"/>
      <c r="E596" s="12" t="s">
        <v>1622</v>
      </c>
      <c r="F596" s="12">
        <v>5</v>
      </c>
      <c r="G596" s="12" t="s">
        <v>1623</v>
      </c>
      <c r="H596" s="12" t="s">
        <v>1563</v>
      </c>
      <c r="I596" s="12" t="s">
        <v>1618</v>
      </c>
    </row>
    <row r="597" ht="48" customHeight="1" spans="1:9">
      <c r="A597" s="12"/>
      <c r="B597" s="12"/>
      <c r="C597" s="12"/>
      <c r="D597" s="12"/>
      <c r="E597" s="12" t="s">
        <v>1624</v>
      </c>
      <c r="F597" s="12">
        <v>4</v>
      </c>
      <c r="G597" s="12" t="s">
        <v>1625</v>
      </c>
      <c r="H597" s="12" t="s">
        <v>1563</v>
      </c>
      <c r="I597" s="12" t="s">
        <v>1618</v>
      </c>
    </row>
    <row r="598" customHeight="1" spans="1:9">
      <c r="A598" s="12">
        <v>141</v>
      </c>
      <c r="B598" s="12" t="s">
        <v>1626</v>
      </c>
      <c r="C598" s="12" t="s">
        <v>1627</v>
      </c>
      <c r="D598" s="26" t="s">
        <v>1628</v>
      </c>
      <c r="E598" s="12" t="s">
        <v>1629</v>
      </c>
      <c r="F598" s="12">
        <v>30</v>
      </c>
      <c r="G598" s="12" t="s">
        <v>1630</v>
      </c>
      <c r="H598" s="12" t="s">
        <v>14</v>
      </c>
      <c r="I598" s="12" t="s">
        <v>1631</v>
      </c>
    </row>
    <row r="599" customHeight="1" spans="1:9">
      <c r="A599" s="12"/>
      <c r="B599" s="12"/>
      <c r="C599" s="12"/>
      <c r="D599" s="27"/>
      <c r="E599" s="12" t="s">
        <v>1632</v>
      </c>
      <c r="F599" s="12">
        <v>10</v>
      </c>
      <c r="G599" s="12" t="s">
        <v>1633</v>
      </c>
      <c r="H599" s="12" t="s">
        <v>14</v>
      </c>
      <c r="I599" s="12" t="s">
        <v>1634</v>
      </c>
    </row>
    <row r="600" customHeight="1" spans="1:9">
      <c r="A600" s="12"/>
      <c r="B600" s="12"/>
      <c r="C600" s="12"/>
      <c r="D600" s="27"/>
      <c r="E600" s="12" t="s">
        <v>1635</v>
      </c>
      <c r="F600" s="12">
        <v>10</v>
      </c>
      <c r="G600" s="12" t="s">
        <v>1636</v>
      </c>
      <c r="H600" s="12" t="s">
        <v>14</v>
      </c>
      <c r="I600" s="12" t="s">
        <v>1637</v>
      </c>
    </row>
    <row r="601" customHeight="1" spans="1:9">
      <c r="A601" s="12"/>
      <c r="B601" s="12"/>
      <c r="C601" s="12"/>
      <c r="D601" s="27"/>
      <c r="E601" s="12" t="s">
        <v>1011</v>
      </c>
      <c r="F601" s="12">
        <v>4</v>
      </c>
      <c r="G601" s="12" t="s">
        <v>1638</v>
      </c>
      <c r="H601" s="12" t="s">
        <v>14</v>
      </c>
      <c r="I601" s="12" t="s">
        <v>1639</v>
      </c>
    </row>
    <row r="602" customHeight="1" spans="1:9">
      <c r="A602" s="12"/>
      <c r="B602" s="12"/>
      <c r="C602" s="12"/>
      <c r="D602" s="27"/>
      <c r="E602" s="12" t="s">
        <v>747</v>
      </c>
      <c r="F602" s="12">
        <v>4</v>
      </c>
      <c r="G602" s="12" t="s">
        <v>461</v>
      </c>
      <c r="H602" s="12" t="s">
        <v>14</v>
      </c>
      <c r="I602" s="12" t="s">
        <v>1639</v>
      </c>
    </row>
    <row r="603" customHeight="1" spans="1:9">
      <c r="A603" s="12"/>
      <c r="B603" s="12"/>
      <c r="C603" s="12"/>
      <c r="D603" s="27"/>
      <c r="E603" s="12" t="s">
        <v>1640</v>
      </c>
      <c r="F603" s="12">
        <v>4</v>
      </c>
      <c r="G603" s="12" t="s">
        <v>1641</v>
      </c>
      <c r="H603" s="12" t="s">
        <v>1563</v>
      </c>
      <c r="I603" s="12" t="s">
        <v>1637</v>
      </c>
    </row>
    <row r="604" customHeight="1" spans="1:9">
      <c r="A604" s="12"/>
      <c r="B604" s="12"/>
      <c r="C604" s="12"/>
      <c r="D604" s="27"/>
      <c r="E604" s="12" t="s">
        <v>1642</v>
      </c>
      <c r="F604" s="12">
        <v>5</v>
      </c>
      <c r="G604" s="12" t="s">
        <v>1643</v>
      </c>
      <c r="H604" s="12" t="s">
        <v>14</v>
      </c>
      <c r="I604" s="12" t="s">
        <v>1644</v>
      </c>
    </row>
  </sheetData>
  <mergeCells count="466">
    <mergeCell ref="A1:I1"/>
    <mergeCell ref="A3:A15"/>
    <mergeCell ref="A17:A22"/>
    <mergeCell ref="A23:A24"/>
    <mergeCell ref="A26:A27"/>
    <mergeCell ref="A28:A29"/>
    <mergeCell ref="A30:A36"/>
    <mergeCell ref="A37:A38"/>
    <mergeCell ref="A39:A45"/>
    <mergeCell ref="A46:A59"/>
    <mergeCell ref="A61:A62"/>
    <mergeCell ref="A63:A64"/>
    <mergeCell ref="A66:A67"/>
    <mergeCell ref="A68:A70"/>
    <mergeCell ref="A71:A74"/>
    <mergeCell ref="A75:A77"/>
    <mergeCell ref="A78:A79"/>
    <mergeCell ref="A80:A81"/>
    <mergeCell ref="A82:A88"/>
    <mergeCell ref="A89:A98"/>
    <mergeCell ref="A100:A104"/>
    <mergeCell ref="A106:A108"/>
    <mergeCell ref="A109:A110"/>
    <mergeCell ref="A111:A114"/>
    <mergeCell ref="A115:A118"/>
    <mergeCell ref="A119:A120"/>
    <mergeCell ref="A121:A122"/>
    <mergeCell ref="A123:A124"/>
    <mergeCell ref="A125:A127"/>
    <mergeCell ref="A129:A133"/>
    <mergeCell ref="A134:A135"/>
    <mergeCell ref="A138:A147"/>
    <mergeCell ref="A148:A149"/>
    <mergeCell ref="A151:A157"/>
    <mergeCell ref="A158:A159"/>
    <mergeCell ref="A160:A161"/>
    <mergeCell ref="A162:A163"/>
    <mergeCell ref="A164:A177"/>
    <mergeCell ref="A178:A180"/>
    <mergeCell ref="A181:A182"/>
    <mergeCell ref="A183:A185"/>
    <mergeCell ref="A186:A197"/>
    <mergeCell ref="A199:A200"/>
    <mergeCell ref="A202:A212"/>
    <mergeCell ref="A213:A217"/>
    <mergeCell ref="A219:A220"/>
    <mergeCell ref="A221:A222"/>
    <mergeCell ref="A223:A228"/>
    <mergeCell ref="A229:A230"/>
    <mergeCell ref="A231:A233"/>
    <mergeCell ref="A234:A235"/>
    <mergeCell ref="A236:A240"/>
    <mergeCell ref="A241:A242"/>
    <mergeCell ref="A243:A247"/>
    <mergeCell ref="A248:A251"/>
    <mergeCell ref="A254:A255"/>
    <mergeCell ref="A256:A259"/>
    <mergeCell ref="A260:A262"/>
    <mergeCell ref="A263:A265"/>
    <mergeCell ref="A266:A267"/>
    <mergeCell ref="A268:A276"/>
    <mergeCell ref="A277:A282"/>
    <mergeCell ref="A283:A285"/>
    <mergeCell ref="A286:A305"/>
    <mergeCell ref="A306:A310"/>
    <mergeCell ref="A311:A315"/>
    <mergeCell ref="A316:A333"/>
    <mergeCell ref="A334:A336"/>
    <mergeCell ref="A338:A341"/>
    <mergeCell ref="A342:A343"/>
    <mergeCell ref="A344:A345"/>
    <mergeCell ref="A346:A348"/>
    <mergeCell ref="A349:A354"/>
    <mergeCell ref="A356:A366"/>
    <mergeCell ref="A367:A371"/>
    <mergeCell ref="A372:A376"/>
    <mergeCell ref="A377:A381"/>
    <mergeCell ref="A382:A387"/>
    <mergeCell ref="A388:A394"/>
    <mergeCell ref="A395:A399"/>
    <mergeCell ref="A401:A404"/>
    <mergeCell ref="A405:A411"/>
    <mergeCell ref="A412:A417"/>
    <mergeCell ref="A419:A420"/>
    <mergeCell ref="A421:A422"/>
    <mergeCell ref="A423:A426"/>
    <mergeCell ref="A427:A434"/>
    <mergeCell ref="A435:A436"/>
    <mergeCell ref="A437:A446"/>
    <mergeCell ref="A447:A452"/>
    <mergeCell ref="A453:A456"/>
    <mergeCell ref="A457:A459"/>
    <mergeCell ref="A460:A463"/>
    <mergeCell ref="A464:A472"/>
    <mergeCell ref="A473:A475"/>
    <mergeCell ref="A476:A478"/>
    <mergeCell ref="A479:A484"/>
    <mergeCell ref="A485:A492"/>
    <mergeCell ref="A493:A496"/>
    <mergeCell ref="A497:A499"/>
    <mergeCell ref="A500:A505"/>
    <mergeCell ref="A506:A507"/>
    <mergeCell ref="A508:A512"/>
    <mergeCell ref="A513:A531"/>
    <mergeCell ref="A532:A533"/>
    <mergeCell ref="A536:A545"/>
    <mergeCell ref="A548:A550"/>
    <mergeCell ref="A551:A552"/>
    <mergeCell ref="A553:A556"/>
    <mergeCell ref="A559:A576"/>
    <mergeCell ref="A578:A582"/>
    <mergeCell ref="A583:A584"/>
    <mergeCell ref="A585:A587"/>
    <mergeCell ref="A588:A591"/>
    <mergeCell ref="A592:A597"/>
    <mergeCell ref="A598:A604"/>
    <mergeCell ref="B3:B15"/>
    <mergeCell ref="B17:B22"/>
    <mergeCell ref="B23:B24"/>
    <mergeCell ref="B26:B27"/>
    <mergeCell ref="B28:B29"/>
    <mergeCell ref="B30:B36"/>
    <mergeCell ref="B37:B38"/>
    <mergeCell ref="B39:B45"/>
    <mergeCell ref="B46:B59"/>
    <mergeCell ref="B61:B62"/>
    <mergeCell ref="B63:B64"/>
    <mergeCell ref="B66:B67"/>
    <mergeCell ref="B68:B70"/>
    <mergeCell ref="B71:B74"/>
    <mergeCell ref="B75:B77"/>
    <mergeCell ref="B78:B79"/>
    <mergeCell ref="B80:B81"/>
    <mergeCell ref="B82:B88"/>
    <mergeCell ref="B89:B98"/>
    <mergeCell ref="B100:B104"/>
    <mergeCell ref="B106:B108"/>
    <mergeCell ref="B109:B110"/>
    <mergeCell ref="B111:B114"/>
    <mergeCell ref="B115:B118"/>
    <mergeCell ref="B119:B120"/>
    <mergeCell ref="B121:B122"/>
    <mergeCell ref="B123:B124"/>
    <mergeCell ref="B125:B127"/>
    <mergeCell ref="B129:B133"/>
    <mergeCell ref="B134:B135"/>
    <mergeCell ref="B138:B147"/>
    <mergeCell ref="B148:B149"/>
    <mergeCell ref="B151:B157"/>
    <mergeCell ref="B158:B159"/>
    <mergeCell ref="B160:B161"/>
    <mergeCell ref="B162:B163"/>
    <mergeCell ref="B164:B177"/>
    <mergeCell ref="B178:B180"/>
    <mergeCell ref="B181:B182"/>
    <mergeCell ref="B183:B185"/>
    <mergeCell ref="B186:B197"/>
    <mergeCell ref="B199:B200"/>
    <mergeCell ref="B202:B212"/>
    <mergeCell ref="B213:B217"/>
    <mergeCell ref="B219:B220"/>
    <mergeCell ref="B221:B222"/>
    <mergeCell ref="B223:B228"/>
    <mergeCell ref="B229:B230"/>
    <mergeCell ref="B231:B233"/>
    <mergeCell ref="B234:B235"/>
    <mergeCell ref="B236:B240"/>
    <mergeCell ref="B241:B242"/>
    <mergeCell ref="B243:B247"/>
    <mergeCell ref="B248:B251"/>
    <mergeCell ref="B254:B255"/>
    <mergeCell ref="B256:B259"/>
    <mergeCell ref="B260:B262"/>
    <mergeCell ref="B263:B265"/>
    <mergeCell ref="B266:B267"/>
    <mergeCell ref="B268:B276"/>
    <mergeCell ref="B277:B282"/>
    <mergeCell ref="B283:B285"/>
    <mergeCell ref="B286:B305"/>
    <mergeCell ref="B306:B310"/>
    <mergeCell ref="B311:B315"/>
    <mergeCell ref="B316:B333"/>
    <mergeCell ref="B334:B336"/>
    <mergeCell ref="B338:B341"/>
    <mergeCell ref="B342:B343"/>
    <mergeCell ref="B344:B345"/>
    <mergeCell ref="B346:B348"/>
    <mergeCell ref="B349:B354"/>
    <mergeCell ref="B356:B366"/>
    <mergeCell ref="B367:B371"/>
    <mergeCell ref="B372:B376"/>
    <mergeCell ref="B377:B381"/>
    <mergeCell ref="B382:B387"/>
    <mergeCell ref="B388:B394"/>
    <mergeCell ref="B395:B399"/>
    <mergeCell ref="B401:B404"/>
    <mergeCell ref="B405:B411"/>
    <mergeCell ref="B412:B417"/>
    <mergeCell ref="B419:B420"/>
    <mergeCell ref="B421:B422"/>
    <mergeCell ref="B423:B426"/>
    <mergeCell ref="B427:B434"/>
    <mergeCell ref="B435:B436"/>
    <mergeCell ref="B437:B446"/>
    <mergeCell ref="B447:B452"/>
    <mergeCell ref="B453:B456"/>
    <mergeCell ref="B457:B459"/>
    <mergeCell ref="B460:B463"/>
    <mergeCell ref="B464:B472"/>
    <mergeCell ref="B473:B475"/>
    <mergeCell ref="B476:B478"/>
    <mergeCell ref="B479:B484"/>
    <mergeCell ref="B485:B492"/>
    <mergeCell ref="B493:B496"/>
    <mergeCell ref="B497:B499"/>
    <mergeCell ref="B500:B505"/>
    <mergeCell ref="B506:B507"/>
    <mergeCell ref="B508:B512"/>
    <mergeCell ref="B513:B531"/>
    <mergeCell ref="B532:B533"/>
    <mergeCell ref="B536:B545"/>
    <mergeCell ref="B548:B550"/>
    <mergeCell ref="B551:B552"/>
    <mergeCell ref="B553:B556"/>
    <mergeCell ref="B559:B576"/>
    <mergeCell ref="B578:B582"/>
    <mergeCell ref="B583:B584"/>
    <mergeCell ref="B585:B587"/>
    <mergeCell ref="B588:B591"/>
    <mergeCell ref="B592:B597"/>
    <mergeCell ref="B598:B604"/>
    <mergeCell ref="C3:C15"/>
    <mergeCell ref="C17:C22"/>
    <mergeCell ref="C23:C24"/>
    <mergeCell ref="C26:C27"/>
    <mergeCell ref="C28:C29"/>
    <mergeCell ref="C30:C36"/>
    <mergeCell ref="C37:C38"/>
    <mergeCell ref="C39:C45"/>
    <mergeCell ref="C46:C59"/>
    <mergeCell ref="C61:C62"/>
    <mergeCell ref="C63:C64"/>
    <mergeCell ref="C66:C67"/>
    <mergeCell ref="C68:C70"/>
    <mergeCell ref="C71:C74"/>
    <mergeCell ref="C75:C77"/>
    <mergeCell ref="C78:C79"/>
    <mergeCell ref="C80:C81"/>
    <mergeCell ref="C82:C88"/>
    <mergeCell ref="C89:C98"/>
    <mergeCell ref="C100:C104"/>
    <mergeCell ref="C106:C108"/>
    <mergeCell ref="C109:C110"/>
    <mergeCell ref="C111:C114"/>
    <mergeCell ref="C115:C118"/>
    <mergeCell ref="C119:C120"/>
    <mergeCell ref="C121:C122"/>
    <mergeCell ref="C123:C124"/>
    <mergeCell ref="C125:C127"/>
    <mergeCell ref="C129:C133"/>
    <mergeCell ref="C134:C135"/>
    <mergeCell ref="C138:C147"/>
    <mergeCell ref="C148:C149"/>
    <mergeCell ref="C151:C157"/>
    <mergeCell ref="C158:C159"/>
    <mergeCell ref="C160:C161"/>
    <mergeCell ref="C162:C163"/>
    <mergeCell ref="C164:C177"/>
    <mergeCell ref="C178:C180"/>
    <mergeCell ref="C181:C182"/>
    <mergeCell ref="C183:C185"/>
    <mergeCell ref="C186:C197"/>
    <mergeCell ref="C199:C200"/>
    <mergeCell ref="C202:C212"/>
    <mergeCell ref="C213:C217"/>
    <mergeCell ref="C219:C220"/>
    <mergeCell ref="C221:C222"/>
    <mergeCell ref="C223:C228"/>
    <mergeCell ref="C229:C230"/>
    <mergeCell ref="C231:C233"/>
    <mergeCell ref="C234:C235"/>
    <mergeCell ref="C236:C240"/>
    <mergeCell ref="C241:C242"/>
    <mergeCell ref="C243:C247"/>
    <mergeCell ref="C248:C251"/>
    <mergeCell ref="C254:C255"/>
    <mergeCell ref="C256:C259"/>
    <mergeCell ref="C260:C262"/>
    <mergeCell ref="C263:C265"/>
    <mergeCell ref="C266:C267"/>
    <mergeCell ref="C268:C276"/>
    <mergeCell ref="C277:C282"/>
    <mergeCell ref="C283:C285"/>
    <mergeCell ref="C286:C305"/>
    <mergeCell ref="C306:C310"/>
    <mergeCell ref="C311:C315"/>
    <mergeCell ref="C316:C333"/>
    <mergeCell ref="C334:C336"/>
    <mergeCell ref="C338:C341"/>
    <mergeCell ref="C342:C343"/>
    <mergeCell ref="C344:C345"/>
    <mergeCell ref="C346:C348"/>
    <mergeCell ref="C349:C354"/>
    <mergeCell ref="C356:C366"/>
    <mergeCell ref="C367:C371"/>
    <mergeCell ref="C372:C376"/>
    <mergeCell ref="C377:C381"/>
    <mergeCell ref="C382:C387"/>
    <mergeCell ref="C388:C394"/>
    <mergeCell ref="C395:C399"/>
    <mergeCell ref="C401:C404"/>
    <mergeCell ref="C405:C411"/>
    <mergeCell ref="C412:C417"/>
    <mergeCell ref="C419:C420"/>
    <mergeCell ref="C421:C422"/>
    <mergeCell ref="C423:C426"/>
    <mergeCell ref="C427:C434"/>
    <mergeCell ref="C435:C436"/>
    <mergeCell ref="C437:C446"/>
    <mergeCell ref="C447:C452"/>
    <mergeCell ref="C453:C456"/>
    <mergeCell ref="C457:C459"/>
    <mergeCell ref="C460:C463"/>
    <mergeCell ref="C464:C472"/>
    <mergeCell ref="C473:C475"/>
    <mergeCell ref="C476:C478"/>
    <mergeCell ref="C479:C484"/>
    <mergeCell ref="C485:C492"/>
    <mergeCell ref="C493:C496"/>
    <mergeCell ref="C497:C499"/>
    <mergeCell ref="C500:C505"/>
    <mergeCell ref="C506:C507"/>
    <mergeCell ref="C508:C512"/>
    <mergeCell ref="C513:C531"/>
    <mergeCell ref="C532:C533"/>
    <mergeCell ref="C536:C545"/>
    <mergeCell ref="C548:C550"/>
    <mergeCell ref="C551:C552"/>
    <mergeCell ref="C553:C556"/>
    <mergeCell ref="C559:C576"/>
    <mergeCell ref="C578:C582"/>
    <mergeCell ref="C583:C584"/>
    <mergeCell ref="C585:C587"/>
    <mergeCell ref="C588:C591"/>
    <mergeCell ref="C592:C597"/>
    <mergeCell ref="C598:C604"/>
    <mergeCell ref="D3:D15"/>
    <mergeCell ref="D17:D22"/>
    <mergeCell ref="D23:D24"/>
    <mergeCell ref="D26:D27"/>
    <mergeCell ref="D28:D29"/>
    <mergeCell ref="D30:D36"/>
    <mergeCell ref="D37:D38"/>
    <mergeCell ref="D39:D45"/>
    <mergeCell ref="D46:D59"/>
    <mergeCell ref="D61:D62"/>
    <mergeCell ref="D63:D64"/>
    <mergeCell ref="D66:D67"/>
    <mergeCell ref="D68:D70"/>
    <mergeCell ref="D71:D74"/>
    <mergeCell ref="D75:D77"/>
    <mergeCell ref="D78:D79"/>
    <mergeCell ref="D80:D81"/>
    <mergeCell ref="D82:D88"/>
    <mergeCell ref="D89:D98"/>
    <mergeCell ref="D100:D104"/>
    <mergeCell ref="D106:D108"/>
    <mergeCell ref="D109:D110"/>
    <mergeCell ref="D111:D114"/>
    <mergeCell ref="D115:D118"/>
    <mergeCell ref="D119:D120"/>
    <mergeCell ref="D121:D122"/>
    <mergeCell ref="D123:D124"/>
    <mergeCell ref="D125:D127"/>
    <mergeCell ref="D129:D133"/>
    <mergeCell ref="D134:D135"/>
    <mergeCell ref="D138:D147"/>
    <mergeCell ref="D148:D149"/>
    <mergeCell ref="D151:D157"/>
    <mergeCell ref="D158:D159"/>
    <mergeCell ref="D160:D161"/>
    <mergeCell ref="D162:D163"/>
    <mergeCell ref="D164:D177"/>
    <mergeCell ref="D178:D180"/>
    <mergeCell ref="D181:D182"/>
    <mergeCell ref="D183:D185"/>
    <mergeCell ref="D186:D197"/>
    <mergeCell ref="D199:D200"/>
    <mergeCell ref="D202:D212"/>
    <mergeCell ref="D213:D217"/>
    <mergeCell ref="D219:D220"/>
    <mergeCell ref="D221:D222"/>
    <mergeCell ref="D223:D228"/>
    <mergeCell ref="D229:D230"/>
    <mergeCell ref="D231:D233"/>
    <mergeCell ref="D234:D235"/>
    <mergeCell ref="D236:D240"/>
    <mergeCell ref="D241:D242"/>
    <mergeCell ref="D243:D247"/>
    <mergeCell ref="D248:D251"/>
    <mergeCell ref="D254:D255"/>
    <mergeCell ref="D256:D259"/>
    <mergeCell ref="D260:D262"/>
    <mergeCell ref="D263:D265"/>
    <mergeCell ref="D266:D267"/>
    <mergeCell ref="D268:D276"/>
    <mergeCell ref="D277:D282"/>
    <mergeCell ref="D283:D285"/>
    <mergeCell ref="D286:D305"/>
    <mergeCell ref="D306:D310"/>
    <mergeCell ref="D311:D315"/>
    <mergeCell ref="D316:D333"/>
    <mergeCell ref="D334:D336"/>
    <mergeCell ref="D338:D341"/>
    <mergeCell ref="D342:D343"/>
    <mergeCell ref="D344:D345"/>
    <mergeCell ref="D346:D348"/>
    <mergeCell ref="D349:D354"/>
    <mergeCell ref="D356:D366"/>
    <mergeCell ref="D367:D371"/>
    <mergeCell ref="D372:D376"/>
    <mergeCell ref="D377:D381"/>
    <mergeCell ref="D382:D387"/>
    <mergeCell ref="D388:D394"/>
    <mergeCell ref="D395:D399"/>
    <mergeCell ref="D401:D404"/>
    <mergeCell ref="D405:D411"/>
    <mergeCell ref="D412:D417"/>
    <mergeCell ref="D419:D420"/>
    <mergeCell ref="D421:D422"/>
    <mergeCell ref="D423:D426"/>
    <mergeCell ref="D427:D434"/>
    <mergeCell ref="D435:D436"/>
    <mergeCell ref="D437:D446"/>
    <mergeCell ref="D447:D452"/>
    <mergeCell ref="D453:D456"/>
    <mergeCell ref="D457:D459"/>
    <mergeCell ref="D460:D463"/>
    <mergeCell ref="D464:D472"/>
    <mergeCell ref="D473:D475"/>
    <mergeCell ref="D476:D478"/>
    <mergeCell ref="D479:D484"/>
    <mergeCell ref="D485:D492"/>
    <mergeCell ref="D493:D496"/>
    <mergeCell ref="D497:D499"/>
    <mergeCell ref="D500:D505"/>
    <mergeCell ref="D506:D507"/>
    <mergeCell ref="D508:D512"/>
    <mergeCell ref="D513:D531"/>
    <mergeCell ref="D532:D533"/>
    <mergeCell ref="D536:D545"/>
    <mergeCell ref="D548:D550"/>
    <mergeCell ref="D551:D552"/>
    <mergeCell ref="D553:D556"/>
    <mergeCell ref="D559:D576"/>
    <mergeCell ref="D578:D582"/>
    <mergeCell ref="D583:D584"/>
    <mergeCell ref="D585:D587"/>
    <mergeCell ref="D588:D591"/>
    <mergeCell ref="D592:D597"/>
    <mergeCell ref="D598:D604"/>
    <mergeCell ref="I268:I276"/>
    <mergeCell ref="I493:I496"/>
    <mergeCell ref="I497:I499"/>
    <mergeCell ref="I500:I504"/>
    <mergeCell ref="I506:I507"/>
  </mergeCells>
  <conditionalFormatting sqref="B577">
    <cfRule type="duplicateValues" dxfId="0" priority="7"/>
  </conditionalFormatting>
  <conditionalFormatting sqref="B2:B558 B605:B1048576">
    <cfRule type="duplicateValues" dxfId="1" priority="9"/>
  </conditionalFormatting>
  <hyperlinks>
    <hyperlink ref="D181" r:id="rId1" display="3089910582@qq.com"/>
    <hyperlink ref="D598" r:id="rId2" display="xwhr@xiwangfoods.com"/>
  </hyperlink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2021-09-06T13:14:00Z</dcterms:created>
  <dcterms:modified xsi:type="dcterms:W3CDTF">2021-11-02T13:09:40Z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526FFFD538044CA08FAE6BEE4DA7FE0A</vt:lpwstr>
  </property>
  <property fmtid="{D5CDD505-2E9C-101B-9397-08002B2CF9AE}" pid="3" name="KSOProductBuildVer">
    <vt:lpwstr>2052-10.1.0.7520</vt:lpwstr>
  </property>
</Properties>
</file>