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M\Desktop\发往高校\"/>
    </mc:Choice>
  </mc:AlternateContent>
  <bookViews>
    <workbookView xWindow="0" yWindow="0" windowWidth="24000" windowHeight="9840"/>
  </bookViews>
  <sheets>
    <sheet name="2022届优秀高校毕业生人才需求信息表" sheetId="1" r:id="rId1"/>
    <sheet name="产业" sheetId="3" r:id="rId2"/>
  </sheets>
  <definedNames>
    <definedName name="_xlnm._FilterDatabase" localSheetId="0" hidden="1">'2022届优秀高校毕业生人才需求信息表'!$E$1:$E$348</definedName>
    <definedName name="法学">#REF!</definedName>
    <definedName name="工学">#REF!</definedName>
    <definedName name="管理学">#REF!</definedName>
    <definedName name="教育学">#REF!</definedName>
    <definedName name="经济学">#REF!</definedName>
    <definedName name="军事学">#REF!</definedName>
    <definedName name="理学">#REF!</definedName>
    <definedName name="历史学">#REF!</definedName>
    <definedName name="农学">#REF!</definedName>
    <definedName name="文学">#REF!</definedName>
    <definedName name="医学">#REF!</definedName>
    <definedName name="艺术学">#REF!</definedName>
    <definedName name="哲学">#REF!</definedName>
  </definedNames>
  <calcPr calcId="125725"/>
</workbook>
</file>

<file path=xl/sharedStrings.xml><?xml version="1.0" encoding="utf-8"?>
<sst xmlns="http://schemas.openxmlformats.org/spreadsheetml/2006/main" count="1654" uniqueCount="945">
  <si>
    <t>单位名称</t>
  </si>
  <si>
    <t>联系人</t>
  </si>
  <si>
    <t>岗位名称</t>
  </si>
  <si>
    <t>需求专业</t>
  </si>
  <si>
    <t>需求人数</t>
  </si>
  <si>
    <t>薪资待遇</t>
  </si>
  <si>
    <t>生物医药和新型医疗器械</t>
  </si>
  <si>
    <t>不限</t>
  </si>
  <si>
    <t>6-12万/年</t>
  </si>
  <si>
    <t>大学本科</t>
  </si>
  <si>
    <t>8-12万/年</t>
  </si>
  <si>
    <t>潍柴动力扬州柴油机有限责任公司</t>
  </si>
  <si>
    <t>汽车及零部件</t>
  </si>
  <si>
    <t>汤明昊</t>
  </si>
  <si>
    <t>liuyin@yangchai.com.cn</t>
  </si>
  <si>
    <t>研发类</t>
  </si>
  <si>
    <t>内燃机、车辆工程等</t>
  </si>
  <si>
    <t>大学本科及以上</t>
  </si>
  <si>
    <t>8000-12000元/月</t>
  </si>
  <si>
    <t>技术类</t>
  </si>
  <si>
    <t>机械设计制造及其自动化、自动化类、测控类、材料成型等</t>
  </si>
  <si>
    <t>6000-8000元/月</t>
  </si>
  <si>
    <t>管理类</t>
  </si>
  <si>
    <t>工商管理、人力资源管理类</t>
  </si>
  <si>
    <t>信息化类</t>
  </si>
  <si>
    <t>计算机类</t>
  </si>
  <si>
    <t>6000-10000元/月</t>
  </si>
  <si>
    <t>江苏奥力威传感高科股份有限公司</t>
  </si>
  <si>
    <t>仲莹莹</t>
  </si>
  <si>
    <t>zhongyingying@yos.net.cn</t>
  </si>
  <si>
    <t>研发工程师</t>
  </si>
  <si>
    <t>机械电气等</t>
  </si>
  <si>
    <t>6000-7000元/月</t>
  </si>
  <si>
    <t>营销工程师</t>
  </si>
  <si>
    <t>市场营销等</t>
  </si>
  <si>
    <t>采购工程师</t>
  </si>
  <si>
    <t>供应链管理等</t>
  </si>
  <si>
    <t>物流工程师</t>
  </si>
  <si>
    <t>物流管理等</t>
  </si>
  <si>
    <t>职能专员</t>
  </si>
  <si>
    <t>企业管理、人力资源、财务等</t>
  </si>
  <si>
    <t>工程机械</t>
  </si>
  <si>
    <t>面议</t>
  </si>
  <si>
    <t>人力资源</t>
  </si>
  <si>
    <t>会计</t>
  </si>
  <si>
    <t>财务</t>
  </si>
  <si>
    <t>江苏罗思韦尔电气有限公司</t>
  </si>
  <si>
    <t>刘星</t>
  </si>
  <si>
    <t>hr@rothwell.com.cn</t>
  </si>
  <si>
    <t>软件工程师</t>
  </si>
  <si>
    <t>软件工程、计算机工程等专业</t>
  </si>
  <si>
    <t>5000-8000元/月</t>
  </si>
  <si>
    <t>硬件工程师</t>
  </si>
  <si>
    <t>电子信息工程</t>
  </si>
  <si>
    <t>测试工程师</t>
  </si>
  <si>
    <t>其他</t>
  </si>
  <si>
    <t>专业不限</t>
  </si>
  <si>
    <t>人力资源管培生</t>
  </si>
  <si>
    <t>扬州神舟汽车内饰件有限公司</t>
  </si>
  <si>
    <t>于娟</t>
  </si>
  <si>
    <t>874218025@qq.com</t>
  </si>
  <si>
    <t>工艺技术工程师</t>
  </si>
  <si>
    <t>车辆工程、汽车工程、机械设计等相关专业</t>
  </si>
  <si>
    <t>6-10万/年</t>
  </si>
  <si>
    <t>质量工程师</t>
  </si>
  <si>
    <t>机械类、材料类等相关专业</t>
  </si>
  <si>
    <t>生产管理</t>
  </si>
  <si>
    <t>管理培训生</t>
  </si>
  <si>
    <t>供应链管理、统计学、会计学等专业</t>
  </si>
  <si>
    <t>技术员</t>
  </si>
  <si>
    <t>核心信息技术</t>
  </si>
  <si>
    <t>仪征亚新科双环活塞环有限公司</t>
  </si>
  <si>
    <t>赵娟</t>
  </si>
  <si>
    <t>0514-83450516</t>
  </si>
  <si>
    <t>zhaojuan@asimco-cypr.com</t>
  </si>
  <si>
    <t>生产技术工程师</t>
  </si>
  <si>
    <t>机械工程类</t>
  </si>
  <si>
    <t>8万元/年</t>
  </si>
  <si>
    <t>产品研发工程师</t>
  </si>
  <si>
    <t>表面处理工程师</t>
  </si>
  <si>
    <t>材料工程师</t>
  </si>
  <si>
    <t>EHS工程师</t>
  </si>
  <si>
    <t>环境工程或安全工程</t>
  </si>
  <si>
    <t>6万元/年</t>
  </si>
  <si>
    <t>人力资源专员</t>
  </si>
  <si>
    <t>江苏笛莎公主文化创意创业有限公司</t>
  </si>
  <si>
    <t>梓烨</t>
  </si>
  <si>
    <t>hr@deesha.com</t>
  </si>
  <si>
    <t>财务管培生</t>
  </si>
  <si>
    <t>会计学相关专业</t>
  </si>
  <si>
    <t>5000-10000元/月</t>
  </si>
  <si>
    <t>人力资源相关专业</t>
  </si>
  <si>
    <t>电商运营管培生</t>
  </si>
  <si>
    <t>平面设计师管培生</t>
  </si>
  <si>
    <t>视觉传达相关专业</t>
  </si>
  <si>
    <t>服装设计管培生</t>
  </si>
  <si>
    <t>服装设计相关专业</t>
  </si>
  <si>
    <t>供应链计划管培生</t>
  </si>
  <si>
    <t>服装、采购类相关专业</t>
  </si>
  <si>
    <t>商品运营管培生</t>
  </si>
  <si>
    <t>扬州扬杰电子科技股份有限公司</t>
  </si>
  <si>
    <t>集成电路</t>
  </si>
  <si>
    <t>朱颖</t>
  </si>
  <si>
    <t>yjhr03@21yangjie.com</t>
  </si>
  <si>
    <t>功率器件研发</t>
  </si>
  <si>
    <t>博士研究生</t>
  </si>
  <si>
    <t>25-35万/年</t>
  </si>
  <si>
    <t>半导体、微电子、应用物理、集成电路等</t>
  </si>
  <si>
    <t>硕士研究生及以上</t>
  </si>
  <si>
    <t>13-20万/年</t>
  </si>
  <si>
    <t>工艺工程师</t>
  </si>
  <si>
    <t>电子封装技术、微电子、应用物理、集成电路等</t>
  </si>
  <si>
    <t>10-15万/年</t>
  </si>
  <si>
    <t>销售工程师</t>
  </si>
  <si>
    <t>电子信息、微电子、应用物理、集成电路等</t>
  </si>
  <si>
    <t>10万-15万</t>
  </si>
  <si>
    <t>生产储备干部</t>
  </si>
  <si>
    <t>理工科相关专业</t>
  </si>
  <si>
    <t>设备工程师</t>
  </si>
  <si>
    <t>机械、机电、电气相关专业</t>
  </si>
  <si>
    <t>品质相关专业</t>
  </si>
  <si>
    <t>IE工程师</t>
  </si>
  <si>
    <t>工业工程、自动化相关专业</t>
  </si>
  <si>
    <t>环境工程、安全工程等相关专业</t>
  </si>
  <si>
    <t>计算机相关专业</t>
  </si>
  <si>
    <t>生产计划</t>
  </si>
  <si>
    <t>数学、统计相关专业</t>
  </si>
  <si>
    <t>财务专员</t>
  </si>
  <si>
    <t>财务、会计、金融等相关专业</t>
  </si>
  <si>
    <t>8万-12万</t>
  </si>
  <si>
    <t>江苏扬农化工集团有限公司</t>
  </si>
  <si>
    <t>谢志伟</t>
  </si>
  <si>
    <t>18796610430</t>
  </si>
  <si>
    <t>xzw@yangnong.cn</t>
  </si>
  <si>
    <t>化学工程、材料工程、有机化学、化学、应用化学、高分子材料、工业催化等相关专业</t>
  </si>
  <si>
    <t>10-25万/年</t>
  </si>
  <si>
    <t>化工工程师</t>
  </si>
  <si>
    <t>化学工程、材料工程、高分子等相关专业</t>
  </si>
  <si>
    <t>10-20万/年</t>
  </si>
  <si>
    <t>项目储备（化工）</t>
  </si>
  <si>
    <t>化学工程与工艺、高分子材料与工程、应用化学、材料化学等相关专业</t>
  </si>
  <si>
    <t>8-15/年</t>
  </si>
  <si>
    <t>项目储备（电仪）</t>
  </si>
  <si>
    <t>测控技术与仪器、自动化、电气工程及其自动化等相关专业</t>
  </si>
  <si>
    <t>项目储备（装备）</t>
  </si>
  <si>
    <t>过程装备与控制、化工机械、机械工程等相关专业</t>
  </si>
  <si>
    <t>永道射频技术股份有限公司</t>
  </si>
  <si>
    <t>陈伟</t>
  </si>
  <si>
    <t>Wei.Chen@arizonrfid.com</t>
  </si>
  <si>
    <t>天线设计工程师</t>
  </si>
  <si>
    <t>电磁学、微波相关专业</t>
  </si>
  <si>
    <t>6000--8000元/月</t>
  </si>
  <si>
    <t>计算机专业</t>
  </si>
  <si>
    <t>6000--8000</t>
  </si>
  <si>
    <t>贸易及相关专业</t>
  </si>
  <si>
    <t>6000--12000元/月</t>
  </si>
  <si>
    <t>客服</t>
  </si>
  <si>
    <t>网管专员</t>
  </si>
  <si>
    <t>计算机工程</t>
  </si>
  <si>
    <t>5000--8000元/月</t>
  </si>
  <si>
    <t>制程工程师</t>
  </si>
  <si>
    <t>文、理、工科均可</t>
  </si>
  <si>
    <t>江苏亚威机床股份有限公司</t>
  </si>
  <si>
    <t>王程</t>
  </si>
  <si>
    <t>机械设计工程师</t>
  </si>
  <si>
    <t>机械等相关专业</t>
  </si>
  <si>
    <t>电气设计工程师</t>
  </si>
  <si>
    <t>电气、自动化等</t>
  </si>
  <si>
    <t>产品服务工程师</t>
  </si>
  <si>
    <t>机械、电气等相关专业</t>
  </si>
  <si>
    <t>12-15万/年</t>
  </si>
  <si>
    <t>软件、计算机等相关专业</t>
  </si>
  <si>
    <t>销售经理</t>
  </si>
  <si>
    <t>管培生</t>
  </si>
  <si>
    <t>机械、工业工程等相关专业</t>
  </si>
  <si>
    <t>机械、人力资源等先相关专业</t>
  </si>
  <si>
    <t>财务管理、会计学等相关专业</t>
  </si>
  <si>
    <t>激光工艺工程师</t>
  </si>
  <si>
    <t>材料类、机械、冶金、焊接等专业</t>
  </si>
  <si>
    <t>光学设计工程师</t>
  </si>
  <si>
    <t>光学工程、光电子等相关专业</t>
  </si>
  <si>
    <t>韩语翻译</t>
  </si>
  <si>
    <t>机械、电气、韩语等相关专业</t>
  </si>
  <si>
    <t>扬州中学教育集团树人学校</t>
  </si>
  <si>
    <t>钟老师</t>
  </si>
  <si>
    <t>15052508880或051489991109</t>
  </si>
  <si>
    <t>zxhzzx@126.com</t>
  </si>
  <si>
    <t>高中语文</t>
  </si>
  <si>
    <t>师范类</t>
  </si>
  <si>
    <t>1万元以上/月</t>
  </si>
  <si>
    <t>高中数学</t>
  </si>
  <si>
    <t>高中英语</t>
  </si>
  <si>
    <t>高中物理</t>
  </si>
  <si>
    <t>高中生物</t>
  </si>
  <si>
    <t>高中地理</t>
  </si>
  <si>
    <t>高中政治</t>
  </si>
  <si>
    <t>扬州乾照光电有限公司</t>
  </si>
  <si>
    <t>王之艳</t>
  </si>
  <si>
    <t>18012145198</t>
  </si>
  <si>
    <t>wangzhiyan@changelight.cn</t>
  </si>
  <si>
    <t>芯片工艺工程师</t>
  </si>
  <si>
    <t>物理、化学、材料、电子、半导体、微电子等相关专业</t>
  </si>
  <si>
    <t>产品工程师</t>
  </si>
  <si>
    <t>硕士研究生</t>
  </si>
  <si>
    <t>10-14万/年</t>
  </si>
  <si>
    <t>外延研发工程师</t>
  </si>
  <si>
    <t>光电子、微电子、物理电子学、半导体物理、凝聚态物理、材料工程（半导体材料方向）等相关专业</t>
  </si>
  <si>
    <t>25~35W/年</t>
  </si>
  <si>
    <t>芯片研发工程师</t>
  </si>
  <si>
    <t>外延工艺工程师</t>
  </si>
  <si>
    <t>8-14万/年</t>
  </si>
  <si>
    <t>良率工程师</t>
  </si>
  <si>
    <t>6~9W/年</t>
  </si>
  <si>
    <t>客服工程师</t>
  </si>
  <si>
    <t>6-9万/年</t>
  </si>
  <si>
    <t>机械、自动化、机电一体化等相关专业</t>
  </si>
  <si>
    <t>生产工程师</t>
  </si>
  <si>
    <t>工科类相关专业</t>
  </si>
  <si>
    <t>VCSEL外延/芯片工程师</t>
  </si>
  <si>
    <t>物理、光电、材料、电子、半导体、微电子等相关专业</t>
  </si>
  <si>
    <t>7-14万/年</t>
  </si>
  <si>
    <t>江苏双汇电力发展股份有限公司</t>
  </si>
  <si>
    <t>新型电力（新能源）装备</t>
  </si>
  <si>
    <t>黄慧</t>
  </si>
  <si>
    <t>投资专员</t>
  </si>
  <si>
    <t>机械、电气或者金融、法学、财务等专业</t>
  </si>
  <si>
    <t>6000-8000元/月，条件优秀可面议</t>
  </si>
  <si>
    <t>电气专业</t>
  </si>
  <si>
    <t>电气结构设计</t>
  </si>
  <si>
    <t>机械设计或车辆工程等专业</t>
  </si>
  <si>
    <t>质量检验员</t>
  </si>
  <si>
    <t>机械、机电或材料类相关专业</t>
  </si>
  <si>
    <t>5000-7000元/月，条件优秀可以面议</t>
  </si>
  <si>
    <t>机械、电气、财务、人力等相关专业</t>
  </si>
  <si>
    <t>5000-8000元/月，条件优秀可以面议</t>
  </si>
  <si>
    <t>江苏长青农化股份有限公司</t>
  </si>
  <si>
    <t>杨明</t>
  </si>
  <si>
    <t>0514-86435674</t>
  </si>
  <si>
    <t>工艺技术员</t>
  </si>
  <si>
    <t>化学工程大类</t>
  </si>
  <si>
    <t>8-10万/年</t>
  </si>
  <si>
    <t>市场推广员</t>
  </si>
  <si>
    <t>农学、植保大类</t>
  </si>
  <si>
    <t>财务会计</t>
  </si>
  <si>
    <t>会计学</t>
  </si>
  <si>
    <t>设备技术员</t>
  </si>
  <si>
    <t>机械类、电气类</t>
  </si>
  <si>
    <t>工程技术员</t>
  </si>
  <si>
    <t>电气类、自动化类</t>
  </si>
  <si>
    <t>国际贸易专员</t>
  </si>
  <si>
    <t>化工类、英语类、农学类</t>
  </si>
  <si>
    <t>9-12万/年</t>
  </si>
  <si>
    <t>境外登记专员</t>
  </si>
  <si>
    <t>扬州中集通华专用车有限公司</t>
  </si>
  <si>
    <t>杨静</t>
  </si>
  <si>
    <t>0514-87867220</t>
  </si>
  <si>
    <t>yangjing@cimc.com</t>
  </si>
  <si>
    <t>产品研发</t>
  </si>
  <si>
    <t>机械设计制造、车辆工程等</t>
  </si>
  <si>
    <t>信贷专员</t>
  </si>
  <si>
    <t>金融类、管理类、营销类等</t>
  </si>
  <si>
    <t>机械类、车辆工程等</t>
  </si>
  <si>
    <t>机械设计制造、车辆工程、应力分析、电气自动化、数控或管理类等</t>
  </si>
  <si>
    <t>机械制造、车辆工程、机电一体化、焊接、电气自动化、涂装、安全生产等</t>
  </si>
  <si>
    <t>高端装备</t>
  </si>
  <si>
    <t>复材工艺</t>
  </si>
  <si>
    <t>材料类（复合材料方向）、化学类</t>
  </si>
  <si>
    <t>项目管理</t>
  </si>
  <si>
    <t>工程管理</t>
  </si>
  <si>
    <t>石油类、土木类、工程类、电气类、机械类</t>
  </si>
  <si>
    <t>技术管理</t>
  </si>
  <si>
    <t>给排水类、机械类</t>
  </si>
  <si>
    <t>证代助理</t>
  </si>
  <si>
    <t>财务类、金融类、法律</t>
  </si>
  <si>
    <t>商务支持</t>
  </si>
  <si>
    <t>国际贸易、语言类（英语、阿语、俄语）</t>
  </si>
  <si>
    <t>仪电工程师</t>
  </si>
  <si>
    <t>电气类、机械类</t>
  </si>
  <si>
    <t>HSE</t>
  </si>
  <si>
    <t>安全类、机械类、工程类</t>
  </si>
  <si>
    <t>QA/QC</t>
  </si>
  <si>
    <t>机械类、石油类</t>
  </si>
  <si>
    <t>施工经理</t>
  </si>
  <si>
    <t>土木类、石油类、工程类</t>
  </si>
  <si>
    <t>扬州奥锐特药业有限公司</t>
  </si>
  <si>
    <t>陈丽娟</t>
  </si>
  <si>
    <t>chenlijuan@aurisco.com</t>
  </si>
  <si>
    <t>制剂研究员</t>
  </si>
  <si>
    <t>药学、药物制剂相关专业</t>
  </si>
  <si>
    <t>5400-8000元/月</t>
  </si>
  <si>
    <t>高级制剂研究员</t>
  </si>
  <si>
    <t>8--15K/面议</t>
  </si>
  <si>
    <t>合成研究员</t>
  </si>
  <si>
    <t>药学、化学相关专业</t>
  </si>
  <si>
    <t>5800-8000元/月</t>
  </si>
  <si>
    <t>药物分析研究员</t>
  </si>
  <si>
    <t>储备干部</t>
  </si>
  <si>
    <t>5500-7000元/月</t>
  </si>
  <si>
    <t>远东联石化（扬州）有限公司</t>
  </si>
  <si>
    <t>高敏</t>
  </si>
  <si>
    <t>18012336660</t>
  </si>
  <si>
    <t>mingao@feg.cn</t>
  </si>
  <si>
    <t>安全工程师</t>
  </si>
  <si>
    <t>化工、安全类</t>
  </si>
  <si>
    <t>4000-7000元/月</t>
  </si>
  <si>
    <t>产品开发工程师</t>
  </si>
  <si>
    <t>化工、化学、材料类</t>
  </si>
  <si>
    <t>软件/系统开发维护</t>
  </si>
  <si>
    <t>扬州市海力精密机械制造有限公司</t>
  </si>
  <si>
    <t>人工智能</t>
  </si>
  <si>
    <t>窦正香</t>
  </si>
  <si>
    <t>869802554@qq.com</t>
  </si>
  <si>
    <t>机械工程师</t>
  </si>
  <si>
    <t>机械制造及其自动化</t>
  </si>
  <si>
    <t>8000元/月</t>
  </si>
  <si>
    <t>电器工程师</t>
  </si>
  <si>
    <t>电气自动化</t>
  </si>
  <si>
    <t>机械制造及其自动化市场营销</t>
  </si>
  <si>
    <t>江苏神州半导体科技有限公司</t>
  </si>
  <si>
    <t>张梅菊</t>
  </si>
  <si>
    <t>电子工程师</t>
  </si>
  <si>
    <t>电子、微电子专业</t>
  </si>
  <si>
    <t>实友化工（扬州）有限公司</t>
  </si>
  <si>
    <t>周玲</t>
  </si>
  <si>
    <t>化工、应用化学、化学工艺与工程、环境工程、工业分析、、机电一体化、材料等</t>
  </si>
  <si>
    <t>5000-6500元/月</t>
  </si>
  <si>
    <t>江苏嵘泰工业股份有限公司</t>
  </si>
  <si>
    <t>吉长美</t>
  </si>
  <si>
    <t>15161814533</t>
  </si>
  <si>
    <t>hr-yz@rtco.com.cn</t>
  </si>
  <si>
    <t>计划</t>
  </si>
  <si>
    <t>物流类或
经济类</t>
  </si>
  <si>
    <t>8.5万/年</t>
  </si>
  <si>
    <t>精益助理工程师</t>
  </si>
  <si>
    <t>工业工程类</t>
  </si>
  <si>
    <t>项目助理工程师</t>
  </si>
  <si>
    <t>销售助理工程师</t>
  </si>
  <si>
    <t>会计学及相关专业</t>
  </si>
  <si>
    <t>压铸开发助理工程师</t>
  </si>
  <si>
    <t>11万/年</t>
  </si>
  <si>
    <t>产品设计助理工程师</t>
  </si>
  <si>
    <t>机加开发助理工程师</t>
  </si>
  <si>
    <t>质量助理工程师</t>
  </si>
  <si>
    <t>机械、材料相关专业</t>
  </si>
  <si>
    <t>自动化工程师</t>
  </si>
  <si>
    <t>压铸成本中心负责人</t>
  </si>
  <si>
    <t>材料成型及控制工程</t>
  </si>
  <si>
    <t>机加成本中心负责人</t>
  </si>
  <si>
    <t>数控技术、机械制造</t>
  </si>
  <si>
    <t>扬州宇安电子科技有限公司</t>
  </si>
  <si>
    <t>软件和信息服务</t>
  </si>
  <si>
    <t>周娟</t>
  </si>
  <si>
    <t>总体工程师</t>
  </si>
  <si>
    <t>通信与信息系统、信号与信息处理、电子与通信工程、电路与系统、电磁场与微波技术、雷达类专业、控制工程、电子科学与技术、信息对抗技术、无线电物理及相关专业</t>
  </si>
  <si>
    <t>本科10-15万/年  
硕士15-25万/年
博士30-40万/年</t>
  </si>
  <si>
    <t>实施工程师</t>
  </si>
  <si>
    <t>算法工程师</t>
  </si>
  <si>
    <t>嵌入式工程师</t>
  </si>
  <si>
    <t>FPGA工程师</t>
  </si>
  <si>
    <t>计算机及电子相关专业</t>
  </si>
  <si>
    <t>结构工程师</t>
  </si>
  <si>
    <t>机械、机械电子相关专业</t>
  </si>
  <si>
    <t>计算机及电子类相关专业</t>
  </si>
  <si>
    <t>管培生（行政助理）</t>
  </si>
  <si>
    <t>江苏省华建建设股份有限公司</t>
  </si>
  <si>
    <t>方先生</t>
  </si>
  <si>
    <t>rlzy@jshj.cn</t>
  </si>
  <si>
    <t>行政/人事</t>
  </si>
  <si>
    <t>汉语言文学、文秘、人力资源管理、新闻学等相关专业</t>
  </si>
  <si>
    <t>财务/金融</t>
  </si>
  <si>
    <t>会计、金融、投资学等相关专业</t>
  </si>
  <si>
    <t>工程造价/工程管理</t>
  </si>
  <si>
    <t>工程造价、工程管理等相关专业</t>
  </si>
  <si>
    <t>技术质量管理</t>
  </si>
  <si>
    <t>土木工程、建筑工程等相关专业</t>
  </si>
  <si>
    <t>安全管理</t>
  </si>
  <si>
    <t>安全工程、机械设计制造及其自动化、土建等相关专业</t>
  </si>
  <si>
    <t>宝胜集团有限公司</t>
  </si>
  <si>
    <t>刘瑞</t>
  </si>
  <si>
    <t>产品工艺类</t>
  </si>
  <si>
    <t>机械类、电气类、自动化类、材料类、力学类、化学类、机电设备类、物流管理与工程类等</t>
  </si>
  <si>
    <t>5500-11000元/月</t>
  </si>
  <si>
    <t>产品研发类</t>
  </si>
  <si>
    <t>电力技术类、材料类、电气类、化学类、物理学类机械类、航空航天装备类、船舶与海洋工程装备类</t>
  </si>
  <si>
    <t>设备技术类</t>
  </si>
  <si>
    <t>电力技术类、材料类、电气类、自动化类、机械类、通信类、化学类、化工技术类等</t>
  </si>
  <si>
    <t>职能管理类</t>
  </si>
  <si>
    <t>理工类、工业工程类、工商管理类、法学类、语言类、经济学类、金融学类、计算机类</t>
  </si>
  <si>
    <t>商务营销类</t>
  </si>
  <si>
    <t>工商管理类、电子商务类、理工类</t>
  </si>
  <si>
    <t>江苏省水利建设工程有限公司</t>
  </si>
  <si>
    <t>孙小娟</t>
  </si>
  <si>
    <t>1141006487@qq.com</t>
  </si>
  <si>
    <t>水利水电类</t>
  </si>
  <si>
    <t>5000-7000元/月</t>
  </si>
  <si>
    <t>亚新科凸轮轴（仪征）有限公司</t>
  </si>
  <si>
    <t>马静</t>
  </si>
  <si>
    <t>15852895050</t>
  </si>
  <si>
    <t>maj@asimco-camyz.com</t>
  </si>
  <si>
    <t>机加工工艺工程师</t>
  </si>
  <si>
    <t>机械设计制造及其自动化相关专业</t>
  </si>
  <si>
    <t>电气工程师</t>
  </si>
  <si>
    <t>电气工程及自动化相关专业</t>
  </si>
  <si>
    <t>机械研发工程师</t>
  </si>
  <si>
    <t>扬州亚星客车股份有限公司</t>
  </si>
  <si>
    <t>杨鹏</t>
  </si>
  <si>
    <t>13665284165</t>
  </si>
  <si>
    <t>hr@asiastarbus.com</t>
  </si>
  <si>
    <t>技术岗</t>
  </si>
  <si>
    <t>车辆工程、机械设计及自动化、语言类、平面设计、工商管理、统计学等</t>
  </si>
  <si>
    <t>6000-9000元/月</t>
  </si>
  <si>
    <t>营销岗</t>
  </si>
  <si>
    <t>车辆工程、机械设计及自动化、电子信息工程、计算机类、工业设计、化工等</t>
  </si>
  <si>
    <t>管理岗</t>
  </si>
  <si>
    <t>文学类、统计学工商管理、人力资源等</t>
  </si>
  <si>
    <t>5000-6000</t>
  </si>
  <si>
    <t>5000元/月</t>
  </si>
  <si>
    <t>前沿新材料</t>
  </si>
  <si>
    <t>4000-5000元/月</t>
  </si>
  <si>
    <t>扬州尼尔工程塑料有限公司</t>
  </si>
  <si>
    <t>王诚</t>
  </si>
  <si>
    <t>631115898@qq.com</t>
  </si>
  <si>
    <t>技术设计</t>
  </si>
  <si>
    <t>机械类</t>
  </si>
  <si>
    <t>技术研发</t>
  </si>
  <si>
    <t>机械或材料类</t>
  </si>
  <si>
    <t>质量管理</t>
  </si>
  <si>
    <t>制造运营</t>
  </si>
  <si>
    <t>行政管理</t>
  </si>
  <si>
    <t>江苏亿奇仁照明科技有限公司</t>
  </si>
  <si>
    <t>节能环保</t>
  </si>
  <si>
    <t>宗尉</t>
  </si>
  <si>
    <t>138 5273 8088</t>
  </si>
  <si>
    <t>yiqirenzm@163.com</t>
  </si>
  <si>
    <t>电子类相关专业</t>
  </si>
  <si>
    <t xml:space="preserve">光源/照明工程师
</t>
  </si>
  <si>
    <t>建筑电器专业、电器照明专业或相关专业</t>
  </si>
  <si>
    <t xml:space="preserve">结构工程师 </t>
  </si>
  <si>
    <t>机械设计类相关专业</t>
  </si>
  <si>
    <t>扬州西谷航测检测技术服务有限公司</t>
  </si>
  <si>
    <t>陆翰雯</t>
  </si>
  <si>
    <t>2634504514@qq.com</t>
  </si>
  <si>
    <t>电子相关专业</t>
  </si>
  <si>
    <t>4500-5500</t>
  </si>
  <si>
    <t>市场专员</t>
  </si>
  <si>
    <t>扬州海科电子科技有限公司</t>
  </si>
  <si>
    <t>韦菊香</t>
  </si>
  <si>
    <t>0514-82721379</t>
  </si>
  <si>
    <t>hkdz723@163.com</t>
  </si>
  <si>
    <t>微波电路设计工程师</t>
  </si>
  <si>
    <t>软件设计工程师</t>
  </si>
  <si>
    <t>微波调试/测试工程师</t>
  </si>
  <si>
    <t>整机系统设计工程师</t>
  </si>
  <si>
    <t>整机调试/外场试验工程师</t>
  </si>
  <si>
    <t>检验工程师</t>
  </si>
  <si>
    <t>中石化江苏油建工程有限公司</t>
  </si>
  <si>
    <t>王丹</t>
  </si>
  <si>
    <t>wangd.osec@sinopec.com</t>
  </si>
  <si>
    <t>工程建设管理岗</t>
  </si>
  <si>
    <t>油气储运工程、化学工程与工艺、机械工程及自动化、过程装备与控制工程、材料成型及控制工程、焊接技术与工程、机械电子工程、电气工程及其自动化、检测技术与应用、土木工程、交通工程、工程力学、工程管理、工程造价</t>
  </si>
  <si>
    <t>扬州富威尔复合材料有限公司</t>
  </si>
  <si>
    <t>刘慧怡</t>
  </si>
  <si>
    <t>2426356612@qq.com</t>
  </si>
  <si>
    <t>设备、仪电等技术储备干部</t>
  </si>
  <si>
    <t>机电维修及相关方向</t>
  </si>
  <si>
    <t>销售储备干部</t>
  </si>
  <si>
    <t>市场营销方向</t>
  </si>
  <si>
    <t>采购储备人员</t>
  </si>
  <si>
    <t>安环储备人员</t>
  </si>
  <si>
    <t>环境工程或安全等相关方向</t>
  </si>
  <si>
    <t>品管部储备人员</t>
  </si>
  <si>
    <t>扬州天富龙汽车内饰纤维有限公司</t>
  </si>
  <si>
    <t>董娜</t>
  </si>
  <si>
    <t>632220669@qq.com</t>
  </si>
  <si>
    <t>机电类专业</t>
  </si>
  <si>
    <t>研发组长</t>
  </si>
  <si>
    <t>8000-10000元/月</t>
  </si>
  <si>
    <t>法务专员</t>
  </si>
  <si>
    <t>法学</t>
  </si>
  <si>
    <t>5000-6000元/月</t>
  </si>
  <si>
    <t>电子信息、通信</t>
  </si>
  <si>
    <t>扬州电力设备修造厂有限公司</t>
  </si>
  <si>
    <t>吴珍</t>
  </si>
  <si>
    <t>1723394131@qq.com</t>
  </si>
  <si>
    <t>电气研发工程师</t>
  </si>
  <si>
    <t>电气电子信息类</t>
  </si>
  <si>
    <t>9-15万/年</t>
  </si>
  <si>
    <t>机械类相关专业</t>
  </si>
  <si>
    <t>扬州万方电子技术有限责任公司</t>
  </si>
  <si>
    <t>蒋至炜</t>
  </si>
  <si>
    <t>hr@wfdz.com.cn</t>
  </si>
  <si>
    <t>软件开发工程师</t>
  </si>
  <si>
    <t>计算机、软件</t>
  </si>
  <si>
    <t>8000-16000元/月</t>
  </si>
  <si>
    <t>硬件设计工程师</t>
  </si>
  <si>
    <t>电子信息、计算机</t>
  </si>
  <si>
    <t>计算机、网络、软件</t>
  </si>
  <si>
    <t>7000-14000元/月</t>
  </si>
  <si>
    <t>研发助理</t>
  </si>
  <si>
    <t>计算机、软件工程、信息工程、电子信息</t>
  </si>
  <si>
    <t>扬州联澳生物医药有限公司</t>
  </si>
  <si>
    <t>刘女士</t>
  </si>
  <si>
    <t>13151511315</t>
  </si>
  <si>
    <t>897717695@qq.com</t>
  </si>
  <si>
    <t>发酵研发</t>
  </si>
  <si>
    <t>5000-8000</t>
  </si>
  <si>
    <t>合成研发</t>
  </si>
  <si>
    <t>5500-8000元/月</t>
  </si>
  <si>
    <t>物联网</t>
  </si>
  <si>
    <t>海工装备和高技术船舶</t>
  </si>
  <si>
    <t>新型显示</t>
  </si>
  <si>
    <t>纺织服装</t>
  </si>
  <si>
    <t>绿色食品</t>
  </si>
  <si>
    <t>数字创意</t>
  </si>
  <si>
    <t>联系方式</t>
    <phoneticPr fontId="6" type="noConversion"/>
  </si>
  <si>
    <t>简历投递邮箱</t>
    <phoneticPr fontId="6" type="noConversion"/>
  </si>
  <si>
    <r>
      <t>4</t>
    </r>
    <r>
      <rPr>
        <sz val="10"/>
        <color theme="1"/>
        <rFont val="宋体"/>
        <family val="3"/>
        <charset val="134"/>
        <scheme val="minor"/>
      </rPr>
      <t>000-6000元/月</t>
    </r>
    <phoneticPr fontId="6" type="noConversion"/>
  </si>
  <si>
    <t>电子、通信、计算机（含：电子信息科学与技术、信息与通信工程、控制科学与工程、测控技术与仪器、电子信息工程、软件工程等）相关专业</t>
  </si>
  <si>
    <t>电子、通信、计算机（含：电子科学与技术、电子信息工程、测控技术与仪器、电气工程及其自动化、通信工程、机械电子工程、光电信息科学与工程、微电子科学与工程、电磁场与无线技术、计算机科学与技术等）相关专业</t>
  </si>
  <si>
    <t>电子、通信、计算机（含：通信工程、信息工程、空间信息与数字技术、电子信息工程、电磁场与无线技术、信息对抗技术、智能科学与技术、电子信息科学与技术、电波传播与天线等）相关专业</t>
  </si>
  <si>
    <t>电子、通信、计算机（含：通信工程、信息工程、空间信息与数字技术、电子信息工程、电磁场与无线技术、信息对抗技术、智能科学与技术、电子信息科学与技术、电波传播与天线、机械电子工程、自动化等）相关专业</t>
  </si>
  <si>
    <t>电子、通信、计算机（含：电子科学与技术、电子信息工程、测控技术与仪器、电气工程及其自动化、通信工程、软件工程、机械电子工程、光电信息科学与工程、微电子科学与工程、电磁场与无线技术等）相关专业</t>
  </si>
  <si>
    <t>高分子材料、化学类专业</t>
    <phoneticPr fontId="6" type="noConversion"/>
  </si>
  <si>
    <t>江苏新扬新材料股份有限公司</t>
    <phoneticPr fontId="6" type="noConversion"/>
  </si>
  <si>
    <t>产品测试工程师</t>
    <phoneticPr fontId="6" type="noConversion"/>
  </si>
  <si>
    <t>电子信息、通信</t>
    <phoneticPr fontId="6" type="noConversion"/>
  </si>
  <si>
    <t>安测半导体技术（江苏）有限公司</t>
    <phoneticPr fontId="6" type="noConversion"/>
  </si>
  <si>
    <t>祝恩莉</t>
    <phoneticPr fontId="6" type="noConversion"/>
  </si>
  <si>
    <t>15189880703</t>
    <phoneticPr fontId="6" type="noConversion"/>
  </si>
  <si>
    <t>lydia.zhu@itestsemi.com</t>
    <phoneticPr fontId="6" type="noConversion"/>
  </si>
  <si>
    <t>王枫慧</t>
    <phoneticPr fontId="6" type="noConversion"/>
  </si>
  <si>
    <t>0514-85109012</t>
    <phoneticPr fontId="6" type="noConversion"/>
  </si>
  <si>
    <t>13665299277@yeah.net</t>
    <phoneticPr fontId="6" type="noConversion"/>
  </si>
  <si>
    <t>材料、机械</t>
    <phoneticPr fontId="6" type="noConversion"/>
  </si>
  <si>
    <t>工业工程、机械设计等专业</t>
  </si>
  <si>
    <t>机械工程类、内燃机</t>
  </si>
  <si>
    <t>化学工程、金属材料工程、防腐、真空处理、电化学、应用化学、物理化学</t>
  </si>
  <si>
    <t>冶金工程、金属材料工程、防腐、真空处理、电化学、应用化学、物理化学</t>
  </si>
  <si>
    <t>人力资源管理、工商管理、劳动与社会保障等</t>
  </si>
  <si>
    <t>专业不限、理工科优先、倾向于机械、汽车、英语、国际贸易</t>
  </si>
  <si>
    <t>机械设计及自动化、材料成型、模具设计</t>
  </si>
  <si>
    <t>油气储运工程、安全工程、机械工程及自动化、过程装备与控制工程、材料成型及控制工程、焊接技术与工程、机械电子工程、电气工程及其自动化、检测技术与应用、土木工程、金属材料工程、理化测试及检测技术（无损检测方向）、工程力学、工程管理、工程造价、财务、金融</t>
  </si>
  <si>
    <t>IGBT、SIC、MOS等研究方向</t>
  </si>
  <si>
    <t>机械设计、材料成型等相关专业</t>
  </si>
  <si>
    <t>数控、机电一体化、机械设计及自动化</t>
  </si>
  <si>
    <t>自动化、机器人工程</t>
  </si>
  <si>
    <t>电子、通信、计算机（含：电磁场与微波技术、集成电路设计与集成系统、电子科学与技术、信息与通信工程、电子信息工程、微电子科学与工程、电子封装等）相关专业</t>
  </si>
  <si>
    <t>高分子材料、纺织、化学及应用化学及其相关方面</t>
  </si>
  <si>
    <t>理工科、电气工程、机电一体化</t>
    <phoneticPr fontId="6" type="noConversion"/>
  </si>
  <si>
    <t>有机合成、制药工程、应用化学等相关专业</t>
    <phoneticPr fontId="6" type="noConversion"/>
  </si>
  <si>
    <t>化工、制药相关专业</t>
    <phoneticPr fontId="6" type="noConversion"/>
  </si>
  <si>
    <t>学历</t>
    <phoneticPr fontId="6" type="noConversion"/>
  </si>
  <si>
    <t>5000-10000元/月</t>
    <phoneticPr fontId="6" type="noConversion"/>
  </si>
  <si>
    <t>江苏中兴派能电池有限公司</t>
  </si>
  <si>
    <t>化学类、材料类</t>
  </si>
  <si>
    <t>8-15万/年</t>
    <phoneticPr fontId="10" type="noConversion"/>
  </si>
  <si>
    <t>祝蓓</t>
  </si>
  <si>
    <t>zhu.bei@pylontech.com.cn</t>
  </si>
  <si>
    <t>化学类、机械类</t>
  </si>
  <si>
    <t>8-15万/年</t>
  </si>
  <si>
    <t>机械类、电气类、自动化类</t>
  </si>
  <si>
    <t>化学类，工商管理类</t>
  </si>
  <si>
    <t>化学类、机械类</t>
    <phoneticPr fontId="10" type="noConversion"/>
  </si>
  <si>
    <t xml:space="preserve">计划工程师 </t>
  </si>
  <si>
    <t>物流类</t>
  </si>
  <si>
    <t>德屹智能科技（扬州）有限公司</t>
  </si>
  <si>
    <t>机械设计、机械制造、机械电子</t>
  </si>
  <si>
    <t>15-30万/年</t>
  </si>
  <si>
    <t>史莉慧</t>
  </si>
  <si>
    <t>lucy.shi@de-technologies.com</t>
  </si>
  <si>
    <t>计算机科学、软件工程、自动化、通信工程</t>
  </si>
  <si>
    <t>机器人工程师</t>
  </si>
  <si>
    <t>自动化、机械控制或机电一体化工科专业</t>
  </si>
  <si>
    <t>助理工程师</t>
  </si>
  <si>
    <t>电气工程、电气自动化</t>
  </si>
  <si>
    <t>江苏江都建设集团有限公司</t>
  </si>
  <si>
    <t>5000-7000元/月</t>
    <phoneticPr fontId="10" type="noConversion"/>
  </si>
  <si>
    <t>陈明</t>
  </si>
  <si>
    <t>158157080@qq.com</t>
  </si>
  <si>
    <t>施工管理</t>
  </si>
  <si>
    <t>土木工程</t>
  </si>
  <si>
    <t>江苏竣业过程机械设备有限公司</t>
  </si>
  <si>
    <t>报价工程师（储备）</t>
  </si>
  <si>
    <t>过程装备与控制工程；化工装备技术；机械设计制造及其自动化；焊接、材料等机械类相关专业</t>
    <phoneticPr fontId="10" type="noConversion"/>
  </si>
  <si>
    <t>首年综合收入
本科7万~8万，
硕士10万-12万
，具体面议</t>
  </si>
  <si>
    <t>朱芳</t>
  </si>
  <si>
    <t>19962517890</t>
  </si>
  <si>
    <t>zfang@jypec.com</t>
  </si>
  <si>
    <t>设计工程师（储备）</t>
  </si>
  <si>
    <t>工艺工程师（储备）</t>
  </si>
  <si>
    <t>项目经理（储备）</t>
  </si>
  <si>
    <t>江苏明珠试验机械有限公司</t>
  </si>
  <si>
    <t>机械技术员</t>
  </si>
  <si>
    <t>机械设计类</t>
  </si>
  <si>
    <t>蔡婷婷</t>
  </si>
  <si>
    <t>江苏千里马科技有限公司</t>
  </si>
  <si>
    <t>电子研发工程师</t>
  </si>
  <si>
    <t>理工科背景，机电、电子类相关专业</t>
  </si>
  <si>
    <t>6000-12000元/月</t>
    <phoneticPr fontId="10" type="noConversion"/>
  </si>
  <si>
    <t>陈玉玲</t>
  </si>
  <si>
    <t>0514-80917258</t>
  </si>
  <si>
    <t>扬州润达油田化学剂有限公司</t>
  </si>
  <si>
    <t>技术研发岗</t>
  </si>
  <si>
    <t>应用化学、高分子材料等相关化学专业</t>
  </si>
  <si>
    <t>5000元以上/月</t>
    <phoneticPr fontId="10" type="noConversion"/>
  </si>
  <si>
    <t>李跃平</t>
  </si>
  <si>
    <t>051486760257</t>
  </si>
  <si>
    <t>1249360847@qq.com</t>
  </si>
  <si>
    <t>江苏恒远国际工程有限公司</t>
    <phoneticPr fontId="10" type="noConversion"/>
  </si>
  <si>
    <t>土建设计</t>
  </si>
  <si>
    <t>6000元/月</t>
    <phoneticPr fontId="10" type="noConversion"/>
  </si>
  <si>
    <t>任艳</t>
  </si>
  <si>
    <t>736918203@qq.com</t>
    <phoneticPr fontId="10" type="noConversion"/>
  </si>
  <si>
    <t>6000-8000元/月</t>
    <phoneticPr fontId="10" type="noConversion"/>
  </si>
  <si>
    <t>江苏天和制药有限公司</t>
    <phoneticPr fontId="10" type="noConversion"/>
  </si>
  <si>
    <t>研发分析员</t>
  </si>
  <si>
    <t>药品分析等</t>
  </si>
  <si>
    <t>4000-6000元/月</t>
    <phoneticPr fontId="10" type="noConversion"/>
  </si>
  <si>
    <t>王微</t>
  </si>
  <si>
    <t>719415594@qq.com</t>
    <phoneticPr fontId="10" type="noConversion"/>
  </si>
  <si>
    <t>扬州加农畜牧科技有限公司</t>
    <phoneticPr fontId="10" type="noConversion"/>
  </si>
  <si>
    <t>兽医师</t>
  </si>
  <si>
    <t>预防兽医、临床兽医</t>
  </si>
  <si>
    <t>10000元以上/月</t>
    <phoneticPr fontId="10" type="noConversion"/>
  </si>
  <si>
    <t>顾玉英</t>
  </si>
  <si>
    <t>cjshnykj@163.com</t>
    <phoneticPr fontId="10" type="noConversion"/>
  </si>
  <si>
    <t>8000-10000元/月</t>
    <phoneticPr fontId="10" type="noConversion"/>
  </si>
  <si>
    <t>人事专员</t>
  </si>
  <si>
    <t>工商管理类</t>
  </si>
  <si>
    <t>谢滢华</t>
  </si>
  <si>
    <t>15779165637</t>
  </si>
  <si>
    <t>储备场长</t>
  </si>
  <si>
    <t>动物类相关专业</t>
  </si>
  <si>
    <t>10000元以上/月</t>
  </si>
  <si>
    <t>扬州江淮宏运客车有限公司</t>
  </si>
  <si>
    <t>机械设计</t>
  </si>
  <si>
    <t>10万/年</t>
    <phoneticPr fontId="10" type="noConversion"/>
  </si>
  <si>
    <t>汤华丽</t>
  </si>
  <si>
    <t>454644872@qq.com</t>
  </si>
  <si>
    <t>电子工程</t>
  </si>
  <si>
    <t>10万/年</t>
  </si>
  <si>
    <t>采购员</t>
  </si>
  <si>
    <t>机械、物流管理</t>
  </si>
  <si>
    <t>8万/年</t>
    <phoneticPr fontId="10" type="noConversion"/>
  </si>
  <si>
    <t>人事/行政管理岗</t>
  </si>
  <si>
    <t>人力资源、行政管理</t>
  </si>
  <si>
    <t>6万/年</t>
    <phoneticPr fontId="10" type="noConversion"/>
  </si>
  <si>
    <t>扬州龙川钢管有限公司</t>
  </si>
  <si>
    <t>金属材料</t>
  </si>
  <si>
    <t>5500-8000元/月</t>
    <phoneticPr fontId="10" type="noConversion"/>
  </si>
  <si>
    <t>吴治国</t>
  </si>
  <si>
    <t xml:space="preserve">18136607250
</t>
  </si>
  <si>
    <t>1206724270@qq.com</t>
  </si>
  <si>
    <t>电气技术员</t>
  </si>
  <si>
    <t>外贸跟单员</t>
  </si>
  <si>
    <t>国际贸易、英语</t>
  </si>
  <si>
    <t>内贸销售员</t>
  </si>
  <si>
    <t>工商管理、市场营销</t>
  </si>
  <si>
    <t>中船澄西扬州船舶有限公司</t>
  </si>
  <si>
    <t>生产设计师</t>
  </si>
  <si>
    <t>船舶工程</t>
  </si>
  <si>
    <t>7000元/月</t>
  </si>
  <si>
    <t>王惠悦</t>
  </si>
  <si>
    <t>cxyzzhaopin@163.com</t>
  </si>
  <si>
    <t>轮机（动力）工程</t>
  </si>
  <si>
    <t>电气工程自动化</t>
  </si>
  <si>
    <t>生产主管</t>
  </si>
  <si>
    <t>环境工程师</t>
  </si>
  <si>
    <t>环境工程</t>
  </si>
  <si>
    <t>安全工程</t>
  </si>
  <si>
    <t>扬州江淮轻型汽车有限公司</t>
  </si>
  <si>
    <t>机械、车辆、交通等</t>
  </si>
  <si>
    <t>叶波</t>
  </si>
  <si>
    <t>yb.yzjh@jac.com.cn</t>
  </si>
  <si>
    <t>汽车研发工程师</t>
  </si>
  <si>
    <t>企业管理员</t>
  </si>
  <si>
    <t>工商管理、人力资源、财务管理、文秘专业等</t>
  </si>
  <si>
    <t xml:space="preserve"> 江苏九龙汽车制造有限公司</t>
  </si>
  <si>
    <t>技术工程师</t>
  </si>
  <si>
    <t>机械、车辆、工业工程</t>
  </si>
  <si>
    <t>4000-5000元/月</t>
    <phoneticPr fontId="10" type="noConversion"/>
  </si>
  <si>
    <t>周丽琴</t>
  </si>
  <si>
    <t>zhouliqin1103@163.com</t>
  </si>
  <si>
    <t>扬州洪泉医院</t>
  </si>
  <si>
    <t>内科</t>
  </si>
  <si>
    <t>临床医学、内科学</t>
  </si>
  <si>
    <t>8000-12000元/月</t>
    <phoneticPr fontId="10" type="noConversion"/>
  </si>
  <si>
    <t>王妍艺</t>
  </si>
  <si>
    <t>0514-86169060</t>
  </si>
  <si>
    <t>外科</t>
  </si>
  <si>
    <t>临床医学、外科学</t>
  </si>
  <si>
    <t>妇产科</t>
  </si>
  <si>
    <t>临床医学、妇产科学</t>
  </si>
  <si>
    <t>儿科</t>
  </si>
  <si>
    <t>临床医学、儿科学</t>
  </si>
  <si>
    <t>重症医学科</t>
  </si>
  <si>
    <t>临床医学、重症医学、麻醉学相关专业</t>
  </si>
  <si>
    <t>麻醉科</t>
  </si>
  <si>
    <t>麻醉学</t>
  </si>
  <si>
    <t>急诊科</t>
  </si>
  <si>
    <t>临床医学、急诊、重症相关专业</t>
  </si>
  <si>
    <t>扬州北斗动力设备有限公司</t>
  </si>
  <si>
    <t>内贸业务员</t>
  </si>
  <si>
    <t>市场营销</t>
  </si>
  <si>
    <t>3500-8000元/月</t>
    <phoneticPr fontId="10" type="noConversion"/>
  </si>
  <si>
    <t>张茜</t>
  </si>
  <si>
    <t>3003775896@qq.com</t>
  </si>
  <si>
    <t>外贸业务员</t>
  </si>
  <si>
    <t>英语、国际贸易</t>
  </si>
  <si>
    <t>扬州市江都区洪业汽车部件有限公司</t>
  </si>
  <si>
    <t>工艺员</t>
  </si>
  <si>
    <t>汽车工程、机械制造、相关专业</t>
  </si>
  <si>
    <t>5000元/月</t>
    <phoneticPr fontId="10" type="noConversion"/>
  </si>
  <si>
    <t>崔龙秋</t>
  </si>
  <si>
    <t>815985733@qq.com</t>
  </si>
  <si>
    <t>汽车、机械、化工、模具相关专业</t>
  </si>
  <si>
    <t>人才储备</t>
  </si>
  <si>
    <t>工商管理、物流管理</t>
  </si>
  <si>
    <t>江苏华伦化工有限公司</t>
  </si>
  <si>
    <t>销售</t>
  </si>
  <si>
    <t>张莉</t>
  </si>
  <si>
    <t>340059496@qq.com</t>
  </si>
  <si>
    <t>安全环保管理员</t>
  </si>
  <si>
    <t>扬州诚德钢管有限公司</t>
  </si>
  <si>
    <t>沈征杰</t>
  </si>
  <si>
    <t>zhengjie.shen@cdpipe.com</t>
  </si>
  <si>
    <t>电气类</t>
  </si>
  <si>
    <t>材料类</t>
  </si>
  <si>
    <t>潍柴（扬州）特种车有限公司</t>
    <phoneticPr fontId="10" type="noConversion"/>
  </si>
  <si>
    <t>机械、汽车相关专业</t>
  </si>
  <si>
    <t>冯莹莹</t>
  </si>
  <si>
    <t>fengyingying@wctzc.com</t>
    <phoneticPr fontId="10" type="noConversion"/>
  </si>
  <si>
    <t>倍加洁集团股份有限公司</t>
  </si>
  <si>
    <t>销售管培生</t>
  </si>
  <si>
    <t>市场营销</t>
    <phoneticPr fontId="10" type="noConversion"/>
  </si>
  <si>
    <t>13912130603</t>
    <phoneticPr fontId="10" type="noConversion"/>
  </si>
  <si>
    <t>设备工艺</t>
  </si>
  <si>
    <t>机械、自动化方向</t>
  </si>
  <si>
    <t>食品质量和工程、精细化工、生物制药等</t>
  </si>
  <si>
    <t>财务培养</t>
  </si>
  <si>
    <t>财会相关专业</t>
  </si>
  <si>
    <t>机械类、材料学等方面专业</t>
  </si>
  <si>
    <t>化学类、包装工程、印刷工程、机械设备等相关专业</t>
  </si>
  <si>
    <t>业务跟单</t>
  </si>
  <si>
    <t>英语、国贸、化工、纺织等专业</t>
  </si>
  <si>
    <t>hr_yuan_electron@163.com</t>
    <phoneticPr fontId="6" type="noConversion"/>
  </si>
  <si>
    <t>5000-8000元/月</t>
    <phoneticPr fontId="6" type="noConversion"/>
  </si>
  <si>
    <t>实验室检测员</t>
    <phoneticPr fontId="6" type="noConversion"/>
  </si>
  <si>
    <t>生物类、药学、化学类相关专业</t>
    <phoneticPr fontId="6" type="noConversion"/>
  </si>
  <si>
    <t>大学本科</t>
    <phoneticPr fontId="6" type="noConversion"/>
  </si>
  <si>
    <t>人事专员</t>
    <phoneticPr fontId="6" type="noConversion"/>
  </si>
  <si>
    <t>管理类、经济类等相关专业</t>
    <phoneticPr fontId="6" type="noConversion"/>
  </si>
  <si>
    <t>大学本科及以上</t>
    <phoneticPr fontId="6" type="noConversion"/>
  </si>
  <si>
    <t>5000-7000元/月</t>
    <phoneticPr fontId="6" type="noConversion"/>
  </si>
  <si>
    <t>10</t>
    <phoneticPr fontId="6" type="noConversion"/>
  </si>
  <si>
    <t>4500-6500元/月</t>
    <phoneticPr fontId="6" type="noConversion"/>
  </si>
  <si>
    <t>2</t>
    <phoneticPr fontId="6" type="noConversion"/>
  </si>
  <si>
    <t>bslr@baosheng.cn</t>
    <phoneticPr fontId="6" type="noConversion"/>
  </si>
  <si>
    <t>lana@asiaexact.com</t>
    <phoneticPr fontId="6" type="noConversion"/>
  </si>
  <si>
    <t>jscqrsb@163.com</t>
    <phoneticPr fontId="6" type="noConversion"/>
  </si>
  <si>
    <t>hr@jsshdl.com</t>
    <phoneticPr fontId="6" type="noConversion"/>
  </si>
  <si>
    <t>hr.zp@yawei.cc</t>
    <phoneticPr fontId="6" type="noConversion"/>
  </si>
  <si>
    <t>黄亚美</t>
    <phoneticPr fontId="6" type="noConversion"/>
  </si>
  <si>
    <t>hr@oralstar.com</t>
    <phoneticPr fontId="6" type="noConversion"/>
  </si>
  <si>
    <t>sbdyhr@163.com</t>
    <phoneticPr fontId="6" type="noConversion"/>
  </si>
  <si>
    <t>2801305954@qq.com</t>
    <phoneticPr fontId="6" type="noConversion"/>
  </si>
  <si>
    <t>1556940142@qq.com</t>
    <phoneticPr fontId="6" type="noConversion"/>
  </si>
  <si>
    <t>1065509755@qq.com</t>
    <phoneticPr fontId="6" type="noConversion"/>
  </si>
  <si>
    <t>9-13万/年</t>
    <phoneticPr fontId="6" type="noConversion"/>
  </si>
  <si>
    <t>本科8000元以上/月
研究生10000元以上/月</t>
    <phoneticPr fontId="10" type="noConversion"/>
  </si>
  <si>
    <t>药品生产储备人员</t>
  </si>
  <si>
    <t>药学、制药、医药、化学、机电等相关专业</t>
  </si>
  <si>
    <t>市场营销储备人员</t>
  </si>
  <si>
    <t>药学、制药、医药等相关专业</t>
  </si>
  <si>
    <t>药物研发储备人员</t>
  </si>
  <si>
    <t>药学、制药、医药、化学等相关专业</t>
  </si>
  <si>
    <t>沈阳飞机设计研究所扬州协同创新研究院有限公司</t>
  </si>
  <si>
    <t>谢雁</t>
  </si>
  <si>
    <t>sysyzyhr@163.com</t>
  </si>
  <si>
    <t>嵌入式软件设计</t>
  </si>
  <si>
    <t>计算机、软件工程</t>
  </si>
  <si>
    <t>经济管理、航空航天相关专业</t>
  </si>
  <si>
    <t>图像处理、电子信号处理</t>
  </si>
  <si>
    <t>飞行控制系统设计</t>
  </si>
  <si>
    <t>飞行控制、自动化</t>
  </si>
  <si>
    <t>作战仿真与顶层设计</t>
  </si>
  <si>
    <t>作战仿真、系统工程、飞行器设计</t>
  </si>
  <si>
    <t>总体综合设计优化</t>
  </si>
  <si>
    <t>飞行器设计</t>
  </si>
  <si>
    <t>高效气动布局设计</t>
  </si>
  <si>
    <t>飞行器设计、空气动力学、流体力学</t>
  </si>
  <si>
    <t>系统综合设计</t>
  </si>
  <si>
    <t>飞行器设计、电气自动化、电子工程</t>
  </si>
  <si>
    <t>综合隐身设计</t>
  </si>
  <si>
    <t>高超飞行器全系统综合设计</t>
  </si>
  <si>
    <t>内外流一体化设计</t>
  </si>
  <si>
    <t>飞行器设计、空气动力学</t>
  </si>
  <si>
    <t>力热耦合结构强度设计</t>
  </si>
  <si>
    <t>飞行器设计、结构力学、材料</t>
  </si>
  <si>
    <t>能源与热管理综合设计</t>
  </si>
  <si>
    <t>宽速域飞行控制设计</t>
  </si>
  <si>
    <t>导航制导与控制</t>
  </si>
  <si>
    <t>江苏扬建集团有限公司</t>
  </si>
  <si>
    <t>孙彬</t>
  </si>
  <si>
    <t>13616298465</t>
  </si>
  <si>
    <t>ldrsb@yzceg.com</t>
  </si>
  <si>
    <t>项目工程师</t>
  </si>
  <si>
    <t>土木工程相关专业</t>
  </si>
  <si>
    <t>行政专员</t>
  </si>
  <si>
    <t>扬州莱斯信息技术有限公司</t>
  </si>
  <si>
    <t>梁新艳</t>
  </si>
  <si>
    <t>535366877@qq.com</t>
  </si>
  <si>
    <t>售前工程师</t>
  </si>
  <si>
    <t>系统集成工程师</t>
  </si>
  <si>
    <t>前端开发工程师</t>
  </si>
  <si>
    <t xml:space="preserve">java软件开发工程师 </t>
  </si>
  <si>
    <t>姚女士</t>
  </si>
  <si>
    <t>0514-87259999-293</t>
  </si>
  <si>
    <t>recruitment@hyva.com.cn</t>
  </si>
  <si>
    <t>管培生-技术方向</t>
  </si>
  <si>
    <t>自动化、电气、流体类等相关专业</t>
  </si>
  <si>
    <t>管培生-营销方向</t>
  </si>
  <si>
    <t>自动化、车辆工程、机械等相关工科类专业</t>
  </si>
  <si>
    <t>管培生-质量方向</t>
  </si>
  <si>
    <t>自动化、人工智能、模具设计、机械类等相关专业</t>
  </si>
  <si>
    <t>管培生-工艺方向</t>
  </si>
  <si>
    <t>新大洋造船有限公司</t>
  </si>
  <si>
    <t>曹国猛</t>
  </si>
  <si>
    <t>caogm@sumec.com.cn</t>
  </si>
  <si>
    <t>船舶与海洋工程、轮机工程、电气及其自动化专业</t>
  </si>
  <si>
    <t>综合管理</t>
  </si>
  <si>
    <t>人力资源、工商管理、采购、财务等专业</t>
  </si>
  <si>
    <t>扬州苏宁易购销售有限公司</t>
  </si>
  <si>
    <t>赵玲</t>
  </si>
  <si>
    <t>区域采销管理</t>
  </si>
  <si>
    <t>管理学、经济学、工学、理学等相关专业优先</t>
  </si>
  <si>
    <t>区域运营管理</t>
  </si>
  <si>
    <t>电子商务、市场营销等相关专业优先</t>
  </si>
  <si>
    <t>扬州新建水泥技术装备有限公司</t>
  </si>
  <si>
    <t>周明海</t>
  </si>
  <si>
    <t>xjjx2864@sina.com</t>
  </si>
  <si>
    <t>机械类专业</t>
  </si>
  <si>
    <t>机械类专业技术人员</t>
  </si>
  <si>
    <t>中铁宝桥（扬州）有限公司</t>
  </si>
  <si>
    <t>韩志升</t>
  </si>
  <si>
    <t>ztbqjt@163.com</t>
  </si>
  <si>
    <t>机械工程</t>
  </si>
  <si>
    <t>工业工程</t>
  </si>
  <si>
    <t>焊接技术</t>
  </si>
  <si>
    <t>腐蚀防护</t>
  </si>
  <si>
    <t>工程力学</t>
  </si>
  <si>
    <t>电气技术</t>
  </si>
  <si>
    <t>工程造价</t>
  </si>
  <si>
    <t>工商管理</t>
  </si>
  <si>
    <t>扬州合力橡胶制品有限公司</t>
  </si>
  <si>
    <t>陈尚卫</t>
  </si>
  <si>
    <t>364846026@qq.com</t>
  </si>
  <si>
    <t>技术开发</t>
  </si>
  <si>
    <t>高分子材料、橡胶</t>
  </si>
  <si>
    <t>江苏宏昌天马物流装备有限公司</t>
  </si>
  <si>
    <t>付文军</t>
  </si>
  <si>
    <t>2510191298@qq.com</t>
  </si>
  <si>
    <t>技术工艺类岗位</t>
  </si>
  <si>
    <t>电气工程及自动化、机械设计制造及其自动化、车辆工程类</t>
  </si>
  <si>
    <t>行销类</t>
  </si>
  <si>
    <t>市场营销、机械类</t>
  </si>
  <si>
    <t>安全类</t>
  </si>
  <si>
    <t>环境工程、安全工程类</t>
  </si>
  <si>
    <t>财务审计类</t>
  </si>
  <si>
    <t>会计类</t>
  </si>
  <si>
    <t>品牌类</t>
  </si>
  <si>
    <t>广告学、新媒体技术、新闻学、网络推广技术类</t>
  </si>
  <si>
    <t>生产管理类</t>
  </si>
  <si>
    <t>机械设计制造及其自动化、工业工程类</t>
  </si>
  <si>
    <t>经营管理类</t>
  </si>
  <si>
    <t>质量体系类</t>
  </si>
  <si>
    <t>机械、自动化类</t>
  </si>
  <si>
    <t>化学、高分子材料类</t>
  </si>
  <si>
    <t>江苏京东信息技术有限公司扬州分公司</t>
  </si>
  <si>
    <t>wangdan345@jd.com</t>
  </si>
  <si>
    <t>宝胜长飞海洋工程有限公司</t>
  </si>
  <si>
    <t>孙蓉</t>
  </si>
  <si>
    <t>sunrogn@yofc.com</t>
  </si>
  <si>
    <t>助理工程师-绘图</t>
  </si>
  <si>
    <t>船舶与海洋工程、机械工程、土木工程等相关专业</t>
  </si>
  <si>
    <t>助理工程师-动画</t>
  </si>
  <si>
    <t>助理工程师-结构计算</t>
  </si>
  <si>
    <t>港口与航道工程、船舶与海洋工程、土木工程等相关专业</t>
  </si>
  <si>
    <t>助理工程师-稳定计算</t>
  </si>
  <si>
    <t>港口与航道工程、机械工程、土木工程、船舶与海洋工程、电气自动化、工程测量等工程类相关专业</t>
  </si>
  <si>
    <t>工程商务助理</t>
  </si>
  <si>
    <t>港口与航道工程、机械类专业、土木工程、船舶与海洋工程、电气自动化、工程测量、市场营销、法律、船舶建造、设计类专业</t>
  </si>
  <si>
    <t>上海交银信息数据有限公司扬州分公司</t>
  </si>
  <si>
    <t>毛老师</t>
  </si>
  <si>
    <t>379192792@qq.com/maoqw@bankcomm.com</t>
  </si>
  <si>
    <t>交银信息后台服务岗（实习、正式）</t>
  </si>
  <si>
    <t>不限（经管类专业优先）</t>
  </si>
  <si>
    <t>江苏智途科技有限公司</t>
  </si>
  <si>
    <t>陈志</t>
  </si>
  <si>
    <t>服务器后端开发工程师</t>
  </si>
  <si>
    <t>WEB前端开发工程师</t>
  </si>
  <si>
    <t>紫金财产保险股份有限公司</t>
  </si>
  <si>
    <t>邵萍</t>
  </si>
  <si>
    <t>shaoping@zking.com</t>
  </si>
  <si>
    <t>经济学、管理学、金融学、保险学、电子商务、国际经济与贸易、旅游管理、汉语言文学、市场营销、信息管理与系统、学前教育、物流管理、环境工程等</t>
  </si>
  <si>
    <t>吕蓉</t>
    <phoneticPr fontId="6" type="noConversion"/>
  </si>
  <si>
    <t>15952778889</t>
  </si>
  <si>
    <t>TFS管培生</t>
  </si>
  <si>
    <t>江苏艾迪药业股份有限公司</t>
    <phoneticPr fontId="6" type="noConversion"/>
  </si>
  <si>
    <t>5000-8000元/月</t>
    <phoneticPr fontId="6" type="noConversion"/>
  </si>
  <si>
    <t>6000-8000元/月</t>
    <phoneticPr fontId="6" type="noConversion"/>
  </si>
  <si>
    <t>8000-12000元/月</t>
    <phoneticPr fontId="6" type="noConversion"/>
  </si>
  <si>
    <t>hr1@aidea.com.cn</t>
    <phoneticPr fontId="6" type="noConversion"/>
  </si>
  <si>
    <t>18-50万/年</t>
    <phoneticPr fontId="6" type="noConversion"/>
  </si>
  <si>
    <t>7-10万/年</t>
  </si>
  <si>
    <t>7-10万/年</t>
    <phoneticPr fontId="6" type="noConversion"/>
  </si>
  <si>
    <t>12万/年</t>
    <phoneticPr fontId="6" type="noConversion"/>
  </si>
  <si>
    <t>8万/年</t>
    <phoneticPr fontId="6" type="noConversion"/>
  </si>
  <si>
    <t>10万/年</t>
    <phoneticPr fontId="6" type="noConversion"/>
  </si>
  <si>
    <t>4800元以上/月</t>
    <phoneticPr fontId="6" type="noConversion"/>
  </si>
  <si>
    <t>6000-9000元/月</t>
    <phoneticPr fontId="6" type="noConversion"/>
  </si>
  <si>
    <t>6500元/月</t>
    <phoneticPr fontId="6" type="noConversion"/>
  </si>
  <si>
    <t>6-10万/年</t>
    <phoneticPr fontId="6" type="noConversion"/>
  </si>
  <si>
    <t>8000-13000元/月</t>
  </si>
  <si>
    <t>8000-13000元/月</t>
    <phoneticPr fontId="6" type="noConversion"/>
  </si>
  <si>
    <t>6000-10000元/月</t>
    <phoneticPr fontId="6" type="noConversion"/>
  </si>
  <si>
    <t>10</t>
    <phoneticPr fontId="6" type="noConversion"/>
  </si>
  <si>
    <t>人工智能、计算机软件、智能信息处理、模式识别与智能系统、智能控制</t>
  </si>
  <si>
    <t>电磁场与微波技术、雷达信号处理、电子信息工程、电路与系统</t>
  </si>
  <si>
    <t>工程热物理、飞机热管理、飞机机电、液压、能源</t>
  </si>
  <si>
    <t>行管、人力资源</t>
  </si>
  <si>
    <t>5</t>
    <phoneticPr fontId="6" type="noConversion"/>
  </si>
  <si>
    <t>飞行控制系统设计</t>
    <phoneticPr fontId="6" type="noConversion"/>
  </si>
  <si>
    <t>zhiyuan97160@126.com</t>
    <phoneticPr fontId="6" type="noConversion"/>
  </si>
  <si>
    <t>15861806663 
0514-85825612</t>
    <phoneticPr fontId="6" type="noConversion"/>
  </si>
  <si>
    <t>chenz11@xiaopeng.com</t>
    <phoneticPr fontId="6" type="noConversion"/>
  </si>
  <si>
    <t>海沃机械（中国）有限公司</t>
    <phoneticPr fontId="6" type="noConversion"/>
  </si>
  <si>
    <t>7000-9000元/月</t>
    <phoneticPr fontId="6" type="noConversion"/>
  </si>
  <si>
    <t>4500-5500元/月</t>
    <phoneticPr fontId="6" type="noConversion"/>
  </si>
  <si>
    <t>动画、视频制作相关专业</t>
    <phoneticPr fontId="6" type="noConversion"/>
  </si>
  <si>
    <t>0514-80318015、80318024</t>
    <phoneticPr fontId="6" type="noConversion"/>
  </si>
  <si>
    <t>专业不限</t>
    <phoneticPr fontId="6" type="noConversion"/>
  </si>
  <si>
    <t>生物发酵相关专业</t>
    <phoneticPr fontId="6" type="noConversion"/>
  </si>
  <si>
    <t>化工类专业</t>
    <phoneticPr fontId="10" type="noConversion"/>
  </si>
  <si>
    <t>2021年扬州市秋季校园招聘人才需求信息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</si>
</sst>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8"/>
      <color theme="1"/>
      <name val="方正小标宋_GBK"/>
      <charset val="134"/>
    </font>
    <font>
      <sz val="9"/>
      <name val="宋体"/>
      <family val="3"/>
      <charset val="134"/>
    </font>
    <font>
      <u/>
      <sz val="10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49" fontId="0" fillId="0" borderId="0" xfId="0" applyNumberFormat="1" applyBorder="1"/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henlijuan@aurisco.com" TargetMode="External"/><Relationship Id="rId18" Type="http://schemas.openxmlformats.org/officeDocument/2006/relationships/hyperlink" Target="mailto:rlzy@jshj.cn" TargetMode="External"/><Relationship Id="rId26" Type="http://schemas.openxmlformats.org/officeDocument/2006/relationships/hyperlink" Target="mailto:wangd.osec@sinopec.com" TargetMode="External"/><Relationship Id="rId39" Type="http://schemas.openxmlformats.org/officeDocument/2006/relationships/hyperlink" Target="mailto:1556940142@qq.com" TargetMode="External"/><Relationship Id="rId21" Type="http://schemas.openxmlformats.org/officeDocument/2006/relationships/hyperlink" Target="mailto:hr@asiastarbus.com" TargetMode="External"/><Relationship Id="rId34" Type="http://schemas.openxmlformats.org/officeDocument/2006/relationships/hyperlink" Target="mailto:zhu.bei@pylontech.com.cn" TargetMode="External"/><Relationship Id="rId42" Type="http://schemas.openxmlformats.org/officeDocument/2006/relationships/hyperlink" Target="mailto:cxyzzhaopin@163.com" TargetMode="External"/><Relationship Id="rId47" Type="http://schemas.openxmlformats.org/officeDocument/2006/relationships/hyperlink" Target="mailto:815985733@qq.com" TargetMode="External"/><Relationship Id="rId50" Type="http://schemas.openxmlformats.org/officeDocument/2006/relationships/hyperlink" Target="mailto:hr@oralstar.com" TargetMode="External"/><Relationship Id="rId55" Type="http://schemas.openxmlformats.org/officeDocument/2006/relationships/hyperlink" Target="mailto:hr_yuan_electron@163.com" TargetMode="External"/><Relationship Id="rId63" Type="http://schemas.openxmlformats.org/officeDocument/2006/relationships/hyperlink" Target="mailto:535366877@qq.com" TargetMode="External"/><Relationship Id="rId68" Type="http://schemas.openxmlformats.org/officeDocument/2006/relationships/hyperlink" Target="mailto:2510191298@qq.com?subject=email" TargetMode="External"/><Relationship Id="rId76" Type="http://schemas.openxmlformats.org/officeDocument/2006/relationships/hyperlink" Target="mailto:chenz11@xiaopeng.com" TargetMode="External"/><Relationship Id="rId7" Type="http://schemas.openxmlformats.org/officeDocument/2006/relationships/hyperlink" Target="mailto:yjhr03@21yangjie.com" TargetMode="External"/><Relationship Id="rId71" Type="http://schemas.openxmlformats.org/officeDocument/2006/relationships/hyperlink" Target="mailto:379192792@qq.com/maoqw@bankcomm.com" TargetMode="External"/><Relationship Id="rId2" Type="http://schemas.openxmlformats.org/officeDocument/2006/relationships/hyperlink" Target="mailto:zhongyingying@yos.net.cn" TargetMode="External"/><Relationship Id="rId16" Type="http://schemas.openxmlformats.org/officeDocument/2006/relationships/hyperlink" Target="mailto:1065509755@qq.com" TargetMode="External"/><Relationship Id="rId29" Type="http://schemas.openxmlformats.org/officeDocument/2006/relationships/hyperlink" Target="mailto:1723394131@qq.com" TargetMode="External"/><Relationship Id="rId11" Type="http://schemas.openxmlformats.org/officeDocument/2006/relationships/hyperlink" Target="mailto:wangzhiyan@changelight.cn" TargetMode="External"/><Relationship Id="rId24" Type="http://schemas.openxmlformats.org/officeDocument/2006/relationships/hyperlink" Target="mailto:2634504514@qq.com" TargetMode="External"/><Relationship Id="rId32" Type="http://schemas.openxmlformats.org/officeDocument/2006/relationships/hyperlink" Target="mailto:lydia.zhu@itestsemi.com" TargetMode="External"/><Relationship Id="rId37" Type="http://schemas.openxmlformats.org/officeDocument/2006/relationships/hyperlink" Target="mailto:zfang@jypec.com" TargetMode="External"/><Relationship Id="rId40" Type="http://schemas.openxmlformats.org/officeDocument/2006/relationships/hyperlink" Target="mailto:454644872@qq.com" TargetMode="External"/><Relationship Id="rId45" Type="http://schemas.openxmlformats.org/officeDocument/2006/relationships/hyperlink" Target="mailto:sbdyhr@163.com" TargetMode="External"/><Relationship Id="rId53" Type="http://schemas.openxmlformats.org/officeDocument/2006/relationships/hyperlink" Target="mailto:fengyingying@wctzc.com" TargetMode="External"/><Relationship Id="rId58" Type="http://schemas.openxmlformats.org/officeDocument/2006/relationships/hyperlink" Target="mailto:jscqrsb@163.com" TargetMode="External"/><Relationship Id="rId66" Type="http://schemas.openxmlformats.org/officeDocument/2006/relationships/hyperlink" Target="mailto:xjjx2864@sina.com" TargetMode="External"/><Relationship Id="rId74" Type="http://schemas.openxmlformats.org/officeDocument/2006/relationships/hyperlink" Target="mailto:hr1@aidea.com.cn" TargetMode="External"/><Relationship Id="rId5" Type="http://schemas.openxmlformats.org/officeDocument/2006/relationships/hyperlink" Target="mailto:zhaojuan@asimco-cypr.com" TargetMode="External"/><Relationship Id="rId15" Type="http://schemas.openxmlformats.org/officeDocument/2006/relationships/hyperlink" Target="mailto:869802554@qq.com" TargetMode="External"/><Relationship Id="rId23" Type="http://schemas.openxmlformats.org/officeDocument/2006/relationships/hyperlink" Target="mailto:yiqirenzm@163.com" TargetMode="External"/><Relationship Id="rId28" Type="http://schemas.openxmlformats.org/officeDocument/2006/relationships/hyperlink" Target="mailto:632220669@qq.com" TargetMode="External"/><Relationship Id="rId36" Type="http://schemas.openxmlformats.org/officeDocument/2006/relationships/hyperlink" Target="mailto:158157080@qq.com" TargetMode="External"/><Relationship Id="rId49" Type="http://schemas.openxmlformats.org/officeDocument/2006/relationships/hyperlink" Target="mailto:zhengjie.shen@cdpipe.com" TargetMode="External"/><Relationship Id="rId57" Type="http://schemas.openxmlformats.org/officeDocument/2006/relationships/hyperlink" Target="mailto:lana@asiaexact.com" TargetMode="External"/><Relationship Id="rId61" Type="http://schemas.openxmlformats.org/officeDocument/2006/relationships/hyperlink" Target="mailto:sysyzyhr@163.com" TargetMode="External"/><Relationship Id="rId10" Type="http://schemas.openxmlformats.org/officeDocument/2006/relationships/hyperlink" Target="mailto:zxhzzx@126.com" TargetMode="External"/><Relationship Id="rId19" Type="http://schemas.openxmlformats.org/officeDocument/2006/relationships/hyperlink" Target="mailto:1141006487@qq.com" TargetMode="External"/><Relationship Id="rId31" Type="http://schemas.openxmlformats.org/officeDocument/2006/relationships/hyperlink" Target="mailto:897717695@qq.com" TargetMode="External"/><Relationship Id="rId44" Type="http://schemas.openxmlformats.org/officeDocument/2006/relationships/hyperlink" Target="mailto:zhouliqin1103@163.com" TargetMode="External"/><Relationship Id="rId52" Type="http://schemas.openxmlformats.org/officeDocument/2006/relationships/hyperlink" Target="mailto:cjshnykj@163.com" TargetMode="External"/><Relationship Id="rId60" Type="http://schemas.openxmlformats.org/officeDocument/2006/relationships/hyperlink" Target="mailto:hr.zp@yawei.cc" TargetMode="External"/><Relationship Id="rId65" Type="http://schemas.openxmlformats.org/officeDocument/2006/relationships/hyperlink" Target="mailto:caogm@sumec.com.cn" TargetMode="External"/><Relationship Id="rId73" Type="http://schemas.openxmlformats.org/officeDocument/2006/relationships/hyperlink" Target="mailto:wangdan340@jd.com" TargetMode="External"/><Relationship Id="rId4" Type="http://schemas.openxmlformats.org/officeDocument/2006/relationships/hyperlink" Target="mailto:874218025@qq.com" TargetMode="External"/><Relationship Id="rId9" Type="http://schemas.openxmlformats.org/officeDocument/2006/relationships/hyperlink" Target="mailto:Wei.Chen@arizonrfid.com" TargetMode="External"/><Relationship Id="rId14" Type="http://schemas.openxmlformats.org/officeDocument/2006/relationships/hyperlink" Target="mailto:mingao@feg.cn" TargetMode="External"/><Relationship Id="rId22" Type="http://schemas.openxmlformats.org/officeDocument/2006/relationships/hyperlink" Target="mailto:631115898@qq.com" TargetMode="External"/><Relationship Id="rId27" Type="http://schemas.openxmlformats.org/officeDocument/2006/relationships/hyperlink" Target="mailto:2426356612@qq.com" TargetMode="External"/><Relationship Id="rId30" Type="http://schemas.openxmlformats.org/officeDocument/2006/relationships/hyperlink" Target="mailto:hr@wfdz.com.cn" TargetMode="External"/><Relationship Id="rId35" Type="http://schemas.openxmlformats.org/officeDocument/2006/relationships/hyperlink" Target="mailto:lucy.shi@de-technologies.com" TargetMode="External"/><Relationship Id="rId43" Type="http://schemas.openxmlformats.org/officeDocument/2006/relationships/hyperlink" Target="mailto:yb.yzjh@jac.com.cn" TargetMode="External"/><Relationship Id="rId48" Type="http://schemas.openxmlformats.org/officeDocument/2006/relationships/hyperlink" Target="mailto:340059496@qq.com" TargetMode="External"/><Relationship Id="rId56" Type="http://schemas.openxmlformats.org/officeDocument/2006/relationships/hyperlink" Target="mailto:bslr@baosheng.cn" TargetMode="External"/><Relationship Id="rId64" Type="http://schemas.openxmlformats.org/officeDocument/2006/relationships/hyperlink" Target="mailto:recruitment@hyva.com.cn" TargetMode="External"/><Relationship Id="rId69" Type="http://schemas.openxmlformats.org/officeDocument/2006/relationships/hyperlink" Target="mailto:ztbqjt@163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xzw@yangnong.cn" TargetMode="External"/><Relationship Id="rId51" Type="http://schemas.openxmlformats.org/officeDocument/2006/relationships/hyperlink" Target="mailto:719415594@qq.com" TargetMode="External"/><Relationship Id="rId72" Type="http://schemas.openxmlformats.org/officeDocument/2006/relationships/hyperlink" Target="mailto:shaoping@zking.com" TargetMode="External"/><Relationship Id="rId3" Type="http://schemas.openxmlformats.org/officeDocument/2006/relationships/hyperlink" Target="mailto:hr@rothwell.com.cn" TargetMode="External"/><Relationship Id="rId12" Type="http://schemas.openxmlformats.org/officeDocument/2006/relationships/hyperlink" Target="mailto:yangjing@cimc.com" TargetMode="External"/><Relationship Id="rId17" Type="http://schemas.openxmlformats.org/officeDocument/2006/relationships/hyperlink" Target="mailto:hr-yz@rtco.com.cn" TargetMode="External"/><Relationship Id="rId25" Type="http://schemas.openxmlformats.org/officeDocument/2006/relationships/hyperlink" Target="mailto:hkdz723@163.com" TargetMode="External"/><Relationship Id="rId33" Type="http://schemas.openxmlformats.org/officeDocument/2006/relationships/hyperlink" Target="mailto:13665299277@yeah.net" TargetMode="External"/><Relationship Id="rId38" Type="http://schemas.openxmlformats.org/officeDocument/2006/relationships/hyperlink" Target="mailto:2801305954@qq.com" TargetMode="External"/><Relationship Id="rId46" Type="http://schemas.openxmlformats.org/officeDocument/2006/relationships/hyperlink" Target="mailto:3003775896@qq.com" TargetMode="External"/><Relationship Id="rId59" Type="http://schemas.openxmlformats.org/officeDocument/2006/relationships/hyperlink" Target="mailto:hr@jsshdl.com" TargetMode="External"/><Relationship Id="rId67" Type="http://schemas.openxmlformats.org/officeDocument/2006/relationships/hyperlink" Target="mailto:364846026@qq.com" TargetMode="External"/><Relationship Id="rId20" Type="http://schemas.openxmlformats.org/officeDocument/2006/relationships/hyperlink" Target="mailto:maj@asimco-camyz.com" TargetMode="External"/><Relationship Id="rId41" Type="http://schemas.openxmlformats.org/officeDocument/2006/relationships/hyperlink" Target="mailto:1206724270@qq.com" TargetMode="External"/><Relationship Id="rId54" Type="http://schemas.openxmlformats.org/officeDocument/2006/relationships/hyperlink" Target="mailto:736918203@qq.com" TargetMode="External"/><Relationship Id="rId62" Type="http://schemas.openxmlformats.org/officeDocument/2006/relationships/hyperlink" Target="mailto:ldrsb@yzceg.com" TargetMode="External"/><Relationship Id="rId70" Type="http://schemas.openxmlformats.org/officeDocument/2006/relationships/hyperlink" Target="mailto:sunrogn@yofc.com" TargetMode="External"/><Relationship Id="rId75" Type="http://schemas.openxmlformats.org/officeDocument/2006/relationships/hyperlink" Target="mailto:zhiyuan97160@126.com" TargetMode="External"/><Relationship Id="rId1" Type="http://schemas.openxmlformats.org/officeDocument/2006/relationships/hyperlink" Target="mailto:liuyin@yangchai.com.cn" TargetMode="External"/><Relationship Id="rId6" Type="http://schemas.openxmlformats.org/officeDocument/2006/relationships/hyperlink" Target="mailto:hr@deesh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8"/>
  <sheetViews>
    <sheetView tabSelected="1" workbookViewId="0">
      <selection sqref="A1:I1"/>
    </sheetView>
  </sheetViews>
  <sheetFormatPr defaultColWidth="9" defaultRowHeight="13.5"/>
  <cols>
    <col min="1" max="1" width="30.5" style="18" customWidth="1"/>
    <col min="2" max="2" width="17" style="19" customWidth="1"/>
    <col min="3" max="3" width="37.625" style="21" customWidth="1"/>
    <col min="4" max="4" width="7.75" style="22" customWidth="1"/>
    <col min="5" max="5" width="14" style="20" customWidth="1"/>
    <col min="6" max="6" width="16.75" style="23" customWidth="1"/>
    <col min="7" max="7" width="9.125" style="18" customWidth="1"/>
    <col min="8" max="8" width="14.625" style="18" customWidth="1"/>
    <col min="9" max="9" width="21.5" style="18" customWidth="1"/>
    <col min="10" max="16384" width="9" style="18"/>
  </cols>
  <sheetData>
    <row r="1" spans="1:9" ht="59.25" customHeight="1">
      <c r="A1" s="64" t="s">
        <v>944</v>
      </c>
      <c r="B1" s="64"/>
      <c r="C1" s="64"/>
      <c r="D1" s="64"/>
      <c r="E1" s="64"/>
      <c r="F1" s="64"/>
      <c r="G1" s="64"/>
      <c r="H1" s="64"/>
      <c r="I1" s="64"/>
    </row>
    <row r="2" spans="1:9" ht="23.1" customHeight="1">
      <c r="A2" s="7" t="s">
        <v>0</v>
      </c>
      <c r="B2" s="7" t="s">
        <v>2</v>
      </c>
      <c r="C2" s="7" t="s">
        <v>3</v>
      </c>
      <c r="D2" s="8" t="s">
        <v>4</v>
      </c>
      <c r="E2" s="7" t="s">
        <v>551</v>
      </c>
      <c r="F2" s="7" t="s">
        <v>5</v>
      </c>
      <c r="G2" s="7" t="s">
        <v>1</v>
      </c>
      <c r="H2" s="7" t="s">
        <v>514</v>
      </c>
      <c r="I2" s="7" t="s">
        <v>515</v>
      </c>
    </row>
    <row r="3" spans="1:9" s="41" customFormat="1" ht="23.1" customHeight="1">
      <c r="A3" s="60" t="s">
        <v>776</v>
      </c>
      <c r="B3" s="9" t="s">
        <v>779</v>
      </c>
      <c r="C3" s="27" t="s">
        <v>780</v>
      </c>
      <c r="D3" s="9">
        <v>4</v>
      </c>
      <c r="E3" s="9" t="s">
        <v>108</v>
      </c>
      <c r="F3" s="24" t="s">
        <v>913</v>
      </c>
      <c r="G3" s="60" t="s">
        <v>777</v>
      </c>
      <c r="H3" s="62" t="s">
        <v>940</v>
      </c>
      <c r="I3" s="54" t="s">
        <v>778</v>
      </c>
    </row>
    <row r="4" spans="1:9" s="41" customFormat="1" ht="23.1" customHeight="1">
      <c r="A4" s="60"/>
      <c r="B4" s="24" t="s">
        <v>52</v>
      </c>
      <c r="C4" s="27" t="s">
        <v>783</v>
      </c>
      <c r="D4" s="9">
        <v>7</v>
      </c>
      <c r="E4" s="9" t="s">
        <v>108</v>
      </c>
      <c r="F4" s="9" t="s">
        <v>913</v>
      </c>
      <c r="G4" s="60"/>
      <c r="H4" s="60"/>
      <c r="I4" s="60"/>
    </row>
    <row r="5" spans="1:9" s="41" customFormat="1" ht="23.1" customHeight="1">
      <c r="A5" s="60"/>
      <c r="B5" s="24" t="s">
        <v>267</v>
      </c>
      <c r="C5" s="27" t="s">
        <v>781</v>
      </c>
      <c r="D5" s="24">
        <v>1</v>
      </c>
      <c r="E5" s="9" t="s">
        <v>108</v>
      </c>
      <c r="F5" s="24" t="s">
        <v>913</v>
      </c>
      <c r="G5" s="60"/>
      <c r="H5" s="60"/>
      <c r="I5" s="60"/>
    </row>
    <row r="6" spans="1:9" s="17" customFormat="1" ht="23.1" customHeight="1">
      <c r="A6" s="60"/>
      <c r="B6" s="9" t="s">
        <v>786</v>
      </c>
      <c r="C6" s="27" t="s">
        <v>927</v>
      </c>
      <c r="D6" s="9">
        <v>5</v>
      </c>
      <c r="E6" s="9" t="s">
        <v>108</v>
      </c>
      <c r="F6" s="24" t="s">
        <v>913</v>
      </c>
      <c r="G6" s="60"/>
      <c r="H6" s="60"/>
      <c r="I6" s="60"/>
    </row>
    <row r="7" spans="1:9" s="41" customFormat="1" ht="23.1" customHeight="1">
      <c r="A7" s="60"/>
      <c r="B7" s="24" t="s">
        <v>782</v>
      </c>
      <c r="C7" s="27" t="s">
        <v>782</v>
      </c>
      <c r="D7" s="24">
        <v>2</v>
      </c>
      <c r="E7" s="9" t="s">
        <v>108</v>
      </c>
      <c r="F7" s="9" t="s">
        <v>913</v>
      </c>
      <c r="G7" s="60"/>
      <c r="H7" s="60"/>
      <c r="I7" s="60"/>
    </row>
    <row r="8" spans="1:9" s="41" customFormat="1" ht="23.1" customHeight="1">
      <c r="A8" s="60"/>
      <c r="B8" s="9" t="s">
        <v>932</v>
      </c>
      <c r="C8" s="39" t="s">
        <v>784</v>
      </c>
      <c r="D8" s="9">
        <v>2</v>
      </c>
      <c r="E8" s="24" t="s">
        <v>108</v>
      </c>
      <c r="F8" s="24" t="s">
        <v>913</v>
      </c>
      <c r="G8" s="60"/>
      <c r="H8" s="60"/>
      <c r="I8" s="60"/>
    </row>
    <row r="9" spans="1:9" s="41" customFormat="1" ht="23.1" customHeight="1">
      <c r="A9" s="60"/>
      <c r="B9" s="24" t="s">
        <v>785</v>
      </c>
      <c r="C9" s="27" t="s">
        <v>789</v>
      </c>
      <c r="D9" s="9">
        <v>1</v>
      </c>
      <c r="E9" s="9" t="s">
        <v>108</v>
      </c>
      <c r="F9" s="9" t="s">
        <v>913</v>
      </c>
      <c r="G9" s="60"/>
      <c r="H9" s="60"/>
      <c r="I9" s="60"/>
    </row>
    <row r="10" spans="1:9" s="41" customFormat="1" ht="23.1" customHeight="1">
      <c r="A10" s="60"/>
      <c r="B10" s="24" t="s">
        <v>787</v>
      </c>
      <c r="C10" s="27" t="s">
        <v>788</v>
      </c>
      <c r="D10" s="24">
        <v>1</v>
      </c>
      <c r="E10" s="9" t="s">
        <v>108</v>
      </c>
      <c r="F10" s="24" t="s">
        <v>913</v>
      </c>
      <c r="G10" s="60"/>
      <c r="H10" s="60"/>
      <c r="I10" s="60"/>
    </row>
    <row r="11" spans="1:9" s="41" customFormat="1" ht="23.1" customHeight="1">
      <c r="A11" s="60"/>
      <c r="B11" s="9" t="s">
        <v>792</v>
      </c>
      <c r="C11" s="27" t="s">
        <v>790</v>
      </c>
      <c r="D11" s="9">
        <v>1</v>
      </c>
      <c r="E11" s="9" t="s">
        <v>108</v>
      </c>
      <c r="F11" s="24" t="s">
        <v>913</v>
      </c>
      <c r="G11" s="60"/>
      <c r="H11" s="60"/>
      <c r="I11" s="60"/>
    </row>
    <row r="12" spans="1:9" s="41" customFormat="1" ht="23.1" customHeight="1">
      <c r="A12" s="60"/>
      <c r="B12" s="9" t="s">
        <v>791</v>
      </c>
      <c r="C12" s="27" t="s">
        <v>792</v>
      </c>
      <c r="D12" s="9">
        <v>1</v>
      </c>
      <c r="E12" s="9" t="s">
        <v>108</v>
      </c>
      <c r="F12" s="9" t="s">
        <v>913</v>
      </c>
      <c r="G12" s="60"/>
      <c r="H12" s="60"/>
      <c r="I12" s="60"/>
    </row>
    <row r="13" spans="1:9" s="41" customFormat="1" ht="23.1" customHeight="1">
      <c r="A13" s="60"/>
      <c r="B13" s="9" t="s">
        <v>793</v>
      </c>
      <c r="C13" s="27" t="s">
        <v>928</v>
      </c>
      <c r="D13" s="9">
        <v>2</v>
      </c>
      <c r="E13" s="9" t="s">
        <v>108</v>
      </c>
      <c r="F13" s="9" t="s">
        <v>913</v>
      </c>
      <c r="G13" s="60"/>
      <c r="H13" s="60"/>
      <c r="I13" s="60"/>
    </row>
    <row r="14" spans="1:9" s="41" customFormat="1" ht="23.1" customHeight="1">
      <c r="A14" s="60"/>
      <c r="B14" s="9" t="s">
        <v>794</v>
      </c>
      <c r="C14" s="27" t="s">
        <v>788</v>
      </c>
      <c r="D14" s="9">
        <v>1</v>
      </c>
      <c r="E14" s="9" t="s">
        <v>108</v>
      </c>
      <c r="F14" s="9" t="s">
        <v>913</v>
      </c>
      <c r="G14" s="60"/>
      <c r="H14" s="60"/>
      <c r="I14" s="60"/>
    </row>
    <row r="15" spans="1:9" s="41" customFormat="1" ht="23.1" customHeight="1">
      <c r="A15" s="60"/>
      <c r="B15" s="9" t="s">
        <v>795</v>
      </c>
      <c r="C15" s="27" t="s">
        <v>796</v>
      </c>
      <c r="D15" s="9">
        <v>2</v>
      </c>
      <c r="E15" s="9" t="s">
        <v>108</v>
      </c>
      <c r="F15" s="9" t="s">
        <v>913</v>
      </c>
      <c r="G15" s="60"/>
      <c r="H15" s="60"/>
      <c r="I15" s="60"/>
    </row>
    <row r="16" spans="1:9" s="41" customFormat="1" ht="23.1" customHeight="1">
      <c r="A16" s="60"/>
      <c r="B16" s="9" t="s">
        <v>797</v>
      </c>
      <c r="C16" s="27" t="s">
        <v>798</v>
      </c>
      <c r="D16" s="9">
        <v>2</v>
      </c>
      <c r="E16" s="9" t="s">
        <v>108</v>
      </c>
      <c r="F16" s="9" t="s">
        <v>913</v>
      </c>
      <c r="G16" s="60"/>
      <c r="H16" s="60"/>
      <c r="I16" s="60"/>
    </row>
    <row r="17" spans="1:9" s="41" customFormat="1" ht="23.1" customHeight="1">
      <c r="A17" s="60"/>
      <c r="B17" s="9" t="s">
        <v>799</v>
      </c>
      <c r="C17" s="27" t="s">
        <v>929</v>
      </c>
      <c r="D17" s="9">
        <v>1</v>
      </c>
      <c r="E17" s="9" t="s">
        <v>108</v>
      </c>
      <c r="F17" s="9" t="s">
        <v>913</v>
      </c>
      <c r="G17" s="60"/>
      <c r="H17" s="60"/>
      <c r="I17" s="60"/>
    </row>
    <row r="18" spans="1:9" s="41" customFormat="1" ht="23.1" customHeight="1">
      <c r="A18" s="60"/>
      <c r="B18" s="9" t="s">
        <v>800</v>
      </c>
      <c r="C18" s="27" t="s">
        <v>801</v>
      </c>
      <c r="D18" s="9">
        <v>1</v>
      </c>
      <c r="E18" s="9" t="s">
        <v>108</v>
      </c>
      <c r="F18" s="9" t="s">
        <v>913</v>
      </c>
      <c r="G18" s="60"/>
      <c r="H18" s="60"/>
      <c r="I18" s="60"/>
    </row>
    <row r="19" spans="1:9" s="19" customFormat="1" ht="23.1" customHeight="1">
      <c r="A19" s="60" t="s">
        <v>100</v>
      </c>
      <c r="B19" s="24" t="s">
        <v>104</v>
      </c>
      <c r="C19" s="27" t="s">
        <v>542</v>
      </c>
      <c r="D19" s="29">
        <v>5</v>
      </c>
      <c r="E19" s="24" t="s">
        <v>105</v>
      </c>
      <c r="F19" s="24" t="s">
        <v>106</v>
      </c>
      <c r="G19" s="60" t="s">
        <v>102</v>
      </c>
      <c r="H19" s="60">
        <v>13665226957</v>
      </c>
      <c r="I19" s="54" t="s">
        <v>103</v>
      </c>
    </row>
    <row r="20" spans="1:9" s="19" customFormat="1" ht="23.1" customHeight="1">
      <c r="A20" s="60"/>
      <c r="B20" s="24" t="s">
        <v>30</v>
      </c>
      <c r="C20" s="27" t="s">
        <v>107</v>
      </c>
      <c r="D20" s="29">
        <v>20</v>
      </c>
      <c r="E20" s="24" t="s">
        <v>108</v>
      </c>
      <c r="F20" s="24" t="s">
        <v>109</v>
      </c>
      <c r="G20" s="60"/>
      <c r="H20" s="60"/>
      <c r="I20" s="60"/>
    </row>
    <row r="21" spans="1:9" s="19" customFormat="1" ht="23.1" customHeight="1">
      <c r="A21" s="60"/>
      <c r="B21" s="24" t="s">
        <v>110</v>
      </c>
      <c r="C21" s="27" t="s">
        <v>111</v>
      </c>
      <c r="D21" s="29">
        <v>80</v>
      </c>
      <c r="E21" s="24" t="s">
        <v>17</v>
      </c>
      <c r="F21" s="24" t="s">
        <v>112</v>
      </c>
      <c r="G21" s="60"/>
      <c r="H21" s="60"/>
      <c r="I21" s="60"/>
    </row>
    <row r="22" spans="1:9" s="19" customFormat="1" ht="23.1" customHeight="1">
      <c r="A22" s="60"/>
      <c r="B22" s="24" t="s">
        <v>113</v>
      </c>
      <c r="C22" s="27" t="s">
        <v>114</v>
      </c>
      <c r="D22" s="29">
        <v>20</v>
      </c>
      <c r="E22" s="24" t="s">
        <v>17</v>
      </c>
      <c r="F22" s="24" t="s">
        <v>115</v>
      </c>
      <c r="G22" s="60"/>
      <c r="H22" s="60"/>
      <c r="I22" s="60"/>
    </row>
    <row r="23" spans="1:9" s="19" customFormat="1" ht="23.1" customHeight="1">
      <c r="A23" s="60"/>
      <c r="B23" s="24" t="s">
        <v>116</v>
      </c>
      <c r="C23" s="27" t="s">
        <v>117</v>
      </c>
      <c r="D23" s="29">
        <v>20</v>
      </c>
      <c r="E23" s="24" t="s">
        <v>17</v>
      </c>
      <c r="F23" s="24" t="s">
        <v>112</v>
      </c>
      <c r="G23" s="60"/>
      <c r="H23" s="60"/>
      <c r="I23" s="60"/>
    </row>
    <row r="24" spans="1:9" s="19" customFormat="1" ht="23.1" customHeight="1">
      <c r="A24" s="60"/>
      <c r="B24" s="24" t="s">
        <v>118</v>
      </c>
      <c r="C24" s="27" t="s">
        <v>119</v>
      </c>
      <c r="D24" s="29">
        <v>20</v>
      </c>
      <c r="E24" s="24" t="s">
        <v>17</v>
      </c>
      <c r="F24" s="24" t="s">
        <v>112</v>
      </c>
      <c r="G24" s="60"/>
      <c r="H24" s="60"/>
      <c r="I24" s="60"/>
    </row>
    <row r="25" spans="1:9" s="19" customFormat="1" ht="23.1" customHeight="1">
      <c r="A25" s="60"/>
      <c r="B25" s="24" t="s">
        <v>64</v>
      </c>
      <c r="C25" s="27" t="s">
        <v>120</v>
      </c>
      <c r="D25" s="29">
        <v>5</v>
      </c>
      <c r="E25" s="24" t="s">
        <v>17</v>
      </c>
      <c r="F25" s="24" t="s">
        <v>112</v>
      </c>
      <c r="G25" s="60"/>
      <c r="H25" s="60"/>
      <c r="I25" s="60"/>
    </row>
    <row r="26" spans="1:9" s="19" customFormat="1" ht="23.1" customHeight="1">
      <c r="A26" s="60"/>
      <c r="B26" s="24" t="s">
        <v>121</v>
      </c>
      <c r="C26" s="27" t="s">
        <v>122</v>
      </c>
      <c r="D26" s="29">
        <v>5</v>
      </c>
      <c r="E26" s="24" t="s">
        <v>17</v>
      </c>
      <c r="F26" s="24" t="s">
        <v>112</v>
      </c>
      <c r="G26" s="60"/>
      <c r="H26" s="60"/>
      <c r="I26" s="60"/>
    </row>
    <row r="27" spans="1:9" s="19" customFormat="1" ht="23.1" customHeight="1">
      <c r="A27" s="60"/>
      <c r="B27" s="24" t="s">
        <v>81</v>
      </c>
      <c r="C27" s="27" t="s">
        <v>123</v>
      </c>
      <c r="D27" s="29">
        <v>5</v>
      </c>
      <c r="E27" s="24" t="s">
        <v>17</v>
      </c>
      <c r="F27" s="24" t="s">
        <v>112</v>
      </c>
      <c r="G27" s="60"/>
      <c r="H27" s="60"/>
      <c r="I27" s="60"/>
    </row>
    <row r="28" spans="1:9" s="19" customFormat="1" ht="23.1" customHeight="1">
      <c r="A28" s="60"/>
      <c r="B28" s="24" t="s">
        <v>49</v>
      </c>
      <c r="C28" s="27" t="s">
        <v>124</v>
      </c>
      <c r="D28" s="29">
        <v>5</v>
      </c>
      <c r="E28" s="24" t="s">
        <v>17</v>
      </c>
      <c r="F28" s="24" t="s">
        <v>112</v>
      </c>
      <c r="G28" s="60"/>
      <c r="H28" s="60"/>
      <c r="I28" s="60"/>
    </row>
    <row r="29" spans="1:9" s="19" customFormat="1" ht="23.1" customHeight="1">
      <c r="A29" s="60"/>
      <c r="B29" s="24" t="s">
        <v>125</v>
      </c>
      <c r="C29" s="27" t="s">
        <v>126</v>
      </c>
      <c r="D29" s="29">
        <v>5</v>
      </c>
      <c r="E29" s="24" t="s">
        <v>17</v>
      </c>
      <c r="F29" s="24" t="s">
        <v>10</v>
      </c>
      <c r="G29" s="60"/>
      <c r="H29" s="60"/>
      <c r="I29" s="60"/>
    </row>
    <row r="30" spans="1:9" s="19" customFormat="1" ht="23.1" customHeight="1">
      <c r="A30" s="60"/>
      <c r="B30" s="24" t="s">
        <v>84</v>
      </c>
      <c r="C30" s="27" t="s">
        <v>56</v>
      </c>
      <c r="D30" s="29">
        <v>4</v>
      </c>
      <c r="E30" s="24" t="s">
        <v>17</v>
      </c>
      <c r="F30" s="24" t="s">
        <v>10</v>
      </c>
      <c r="G30" s="60"/>
      <c r="H30" s="60"/>
      <c r="I30" s="60"/>
    </row>
    <row r="31" spans="1:9" s="19" customFormat="1" ht="23.1" customHeight="1">
      <c r="A31" s="60"/>
      <c r="B31" s="24" t="s">
        <v>127</v>
      </c>
      <c r="C31" s="27" t="s">
        <v>128</v>
      </c>
      <c r="D31" s="29">
        <v>3</v>
      </c>
      <c r="E31" s="24" t="s">
        <v>17</v>
      </c>
      <c r="F31" s="24" t="s">
        <v>129</v>
      </c>
      <c r="G31" s="60"/>
      <c r="H31" s="60"/>
      <c r="I31" s="60"/>
    </row>
    <row r="32" spans="1:9" s="19" customFormat="1" ht="23.1" customHeight="1">
      <c r="A32" s="60" t="s">
        <v>11</v>
      </c>
      <c r="B32" s="9" t="s">
        <v>15</v>
      </c>
      <c r="C32" s="27" t="s">
        <v>16</v>
      </c>
      <c r="D32" s="3">
        <v>20</v>
      </c>
      <c r="E32" s="9" t="s">
        <v>17</v>
      </c>
      <c r="F32" s="24" t="s">
        <v>18</v>
      </c>
      <c r="G32" s="60" t="s">
        <v>13</v>
      </c>
      <c r="H32" s="60">
        <v>13773579475</v>
      </c>
      <c r="I32" s="54" t="s">
        <v>14</v>
      </c>
    </row>
    <row r="33" spans="1:9" s="19" customFormat="1" ht="23.1" customHeight="1">
      <c r="A33" s="60"/>
      <c r="B33" s="9" t="s">
        <v>19</v>
      </c>
      <c r="C33" s="27" t="s">
        <v>20</v>
      </c>
      <c r="D33" s="3">
        <v>55</v>
      </c>
      <c r="E33" s="9" t="s">
        <v>17</v>
      </c>
      <c r="F33" s="24" t="s">
        <v>21</v>
      </c>
      <c r="G33" s="60"/>
      <c r="H33" s="60"/>
      <c r="I33" s="60"/>
    </row>
    <row r="34" spans="1:9" s="19" customFormat="1" ht="23.1" customHeight="1">
      <c r="A34" s="60"/>
      <c r="B34" s="9" t="s">
        <v>22</v>
      </c>
      <c r="C34" s="27" t="s">
        <v>23</v>
      </c>
      <c r="D34" s="3">
        <v>15</v>
      </c>
      <c r="E34" s="9" t="s">
        <v>17</v>
      </c>
      <c r="F34" s="24" t="s">
        <v>21</v>
      </c>
      <c r="G34" s="60"/>
      <c r="H34" s="60"/>
      <c r="I34" s="60"/>
    </row>
    <row r="35" spans="1:9" s="19" customFormat="1" ht="23.1" customHeight="1">
      <c r="A35" s="60"/>
      <c r="B35" s="9" t="s">
        <v>24</v>
      </c>
      <c r="C35" s="27" t="s">
        <v>25</v>
      </c>
      <c r="D35" s="3">
        <v>10</v>
      </c>
      <c r="E35" s="9" t="s">
        <v>17</v>
      </c>
      <c r="F35" s="24" t="s">
        <v>26</v>
      </c>
      <c r="G35" s="60"/>
      <c r="H35" s="60"/>
      <c r="I35" s="60"/>
    </row>
    <row r="36" spans="1:9" s="19" customFormat="1" ht="47.25" customHeight="1">
      <c r="A36" s="60" t="s">
        <v>130</v>
      </c>
      <c r="B36" s="9" t="s">
        <v>30</v>
      </c>
      <c r="C36" s="27" t="s">
        <v>134</v>
      </c>
      <c r="D36" s="3">
        <v>15</v>
      </c>
      <c r="E36" s="24" t="s">
        <v>108</v>
      </c>
      <c r="F36" s="24" t="s">
        <v>135</v>
      </c>
      <c r="G36" s="60" t="s">
        <v>131</v>
      </c>
      <c r="H36" s="61" t="s">
        <v>132</v>
      </c>
      <c r="I36" s="54" t="s">
        <v>133</v>
      </c>
    </row>
    <row r="37" spans="1:9" s="19" customFormat="1" ht="23.1" customHeight="1">
      <c r="A37" s="60"/>
      <c r="B37" s="9" t="s">
        <v>136</v>
      </c>
      <c r="C37" s="27" t="s">
        <v>137</v>
      </c>
      <c r="D37" s="3">
        <v>5</v>
      </c>
      <c r="E37" s="24" t="s">
        <v>108</v>
      </c>
      <c r="F37" s="24" t="s">
        <v>138</v>
      </c>
      <c r="G37" s="60"/>
      <c r="H37" s="61"/>
      <c r="I37" s="60"/>
    </row>
    <row r="38" spans="1:9" s="19" customFormat="1" ht="23.1" customHeight="1">
      <c r="A38" s="60"/>
      <c r="B38" s="24" t="s">
        <v>139</v>
      </c>
      <c r="C38" s="27" t="s">
        <v>140</v>
      </c>
      <c r="D38" s="3">
        <v>70</v>
      </c>
      <c r="E38" s="24" t="s">
        <v>17</v>
      </c>
      <c r="F38" s="24" t="s">
        <v>141</v>
      </c>
      <c r="G38" s="60"/>
      <c r="H38" s="61"/>
      <c r="I38" s="60"/>
    </row>
    <row r="39" spans="1:9" s="19" customFormat="1" ht="34.5" customHeight="1">
      <c r="A39" s="60"/>
      <c r="B39" s="24" t="s">
        <v>142</v>
      </c>
      <c r="C39" s="27" t="s">
        <v>143</v>
      </c>
      <c r="D39" s="3">
        <v>15</v>
      </c>
      <c r="E39" s="24" t="s">
        <v>17</v>
      </c>
      <c r="F39" s="24" t="s">
        <v>141</v>
      </c>
      <c r="G39" s="60"/>
      <c r="H39" s="61"/>
      <c r="I39" s="60"/>
    </row>
    <row r="40" spans="1:9" s="19" customFormat="1" ht="33" customHeight="1">
      <c r="A40" s="60"/>
      <c r="B40" s="24" t="s">
        <v>144</v>
      </c>
      <c r="C40" s="27" t="s">
        <v>145</v>
      </c>
      <c r="D40" s="3">
        <v>15</v>
      </c>
      <c r="E40" s="24" t="s">
        <v>17</v>
      </c>
      <c r="F40" s="24" t="s">
        <v>141</v>
      </c>
      <c r="G40" s="60"/>
      <c r="H40" s="61"/>
      <c r="I40" s="60"/>
    </row>
    <row r="41" spans="1:9" s="19" customFormat="1" ht="23.1" customHeight="1">
      <c r="A41" s="60" t="s">
        <v>162</v>
      </c>
      <c r="B41" s="9" t="s">
        <v>164</v>
      </c>
      <c r="C41" s="27" t="s">
        <v>165</v>
      </c>
      <c r="D41" s="3">
        <v>30</v>
      </c>
      <c r="E41" s="9" t="s">
        <v>17</v>
      </c>
      <c r="F41" s="24" t="s">
        <v>112</v>
      </c>
      <c r="G41" s="60" t="s">
        <v>163</v>
      </c>
      <c r="H41" s="60">
        <v>15862881658</v>
      </c>
      <c r="I41" s="53" t="s">
        <v>761</v>
      </c>
    </row>
    <row r="42" spans="1:9" s="19" customFormat="1" ht="23.1" customHeight="1">
      <c r="A42" s="60"/>
      <c r="B42" s="9" t="s">
        <v>166</v>
      </c>
      <c r="C42" s="27" t="s">
        <v>167</v>
      </c>
      <c r="D42" s="3">
        <v>30</v>
      </c>
      <c r="E42" s="9" t="s">
        <v>17</v>
      </c>
      <c r="F42" s="24" t="s">
        <v>112</v>
      </c>
      <c r="G42" s="60"/>
      <c r="H42" s="60"/>
      <c r="I42" s="60"/>
    </row>
    <row r="43" spans="1:9" s="19" customFormat="1" ht="23.1" customHeight="1">
      <c r="A43" s="60"/>
      <c r="B43" s="9" t="s">
        <v>168</v>
      </c>
      <c r="C43" s="27" t="s">
        <v>169</v>
      </c>
      <c r="D43" s="3">
        <v>30</v>
      </c>
      <c r="E43" s="9" t="s">
        <v>17</v>
      </c>
      <c r="F43" s="24" t="s">
        <v>170</v>
      </c>
      <c r="G43" s="60"/>
      <c r="H43" s="60"/>
      <c r="I43" s="60"/>
    </row>
    <row r="44" spans="1:9" s="19" customFormat="1" ht="23.1" customHeight="1">
      <c r="A44" s="60"/>
      <c r="B44" s="9" t="s">
        <v>49</v>
      </c>
      <c r="C44" s="27" t="s">
        <v>171</v>
      </c>
      <c r="D44" s="3">
        <v>10</v>
      </c>
      <c r="E44" s="9" t="s">
        <v>17</v>
      </c>
      <c r="F44" s="24" t="s">
        <v>112</v>
      </c>
      <c r="G44" s="60"/>
      <c r="H44" s="60"/>
      <c r="I44" s="60"/>
    </row>
    <row r="45" spans="1:9" s="19" customFormat="1" ht="23.1" customHeight="1">
      <c r="A45" s="60"/>
      <c r="B45" s="9" t="s">
        <v>172</v>
      </c>
      <c r="C45" s="27" t="s">
        <v>165</v>
      </c>
      <c r="D45" s="3">
        <v>30</v>
      </c>
      <c r="E45" s="9" t="s">
        <v>17</v>
      </c>
      <c r="F45" s="24" t="s">
        <v>170</v>
      </c>
      <c r="G45" s="60"/>
      <c r="H45" s="60"/>
      <c r="I45" s="60"/>
    </row>
    <row r="46" spans="1:9" s="19" customFormat="1" ht="23.1" customHeight="1">
      <c r="A46" s="60"/>
      <c r="B46" s="9" t="s">
        <v>173</v>
      </c>
      <c r="C46" s="27" t="s">
        <v>174</v>
      </c>
      <c r="D46" s="3">
        <v>10</v>
      </c>
      <c r="E46" s="9" t="s">
        <v>17</v>
      </c>
      <c r="F46" s="24" t="s">
        <v>63</v>
      </c>
      <c r="G46" s="60"/>
      <c r="H46" s="60"/>
      <c r="I46" s="60"/>
    </row>
    <row r="47" spans="1:9" s="19" customFormat="1" ht="23.1" customHeight="1">
      <c r="A47" s="60"/>
      <c r="B47" s="9" t="s">
        <v>43</v>
      </c>
      <c r="C47" s="27" t="s">
        <v>175</v>
      </c>
      <c r="D47" s="3">
        <v>2</v>
      </c>
      <c r="E47" s="9" t="s">
        <v>17</v>
      </c>
      <c r="F47" s="24" t="s">
        <v>63</v>
      </c>
      <c r="G47" s="60"/>
      <c r="H47" s="60"/>
      <c r="I47" s="60"/>
    </row>
    <row r="48" spans="1:9" s="19" customFormat="1" ht="23.1" customHeight="1">
      <c r="A48" s="60"/>
      <c r="B48" s="9" t="s">
        <v>45</v>
      </c>
      <c r="C48" s="27" t="s">
        <v>176</v>
      </c>
      <c r="D48" s="3">
        <v>1</v>
      </c>
      <c r="E48" s="9" t="s">
        <v>17</v>
      </c>
      <c r="F48" s="24" t="s">
        <v>63</v>
      </c>
      <c r="G48" s="60"/>
      <c r="H48" s="60"/>
      <c r="I48" s="60"/>
    </row>
    <row r="49" spans="1:9" s="19" customFormat="1" ht="23.1" customHeight="1">
      <c r="A49" s="60"/>
      <c r="B49" s="9" t="s">
        <v>177</v>
      </c>
      <c r="C49" s="27" t="s">
        <v>178</v>
      </c>
      <c r="D49" s="3">
        <v>2</v>
      </c>
      <c r="E49" s="9" t="s">
        <v>17</v>
      </c>
      <c r="F49" s="24" t="s">
        <v>112</v>
      </c>
      <c r="G49" s="60"/>
      <c r="H49" s="60"/>
      <c r="I49" s="60"/>
    </row>
    <row r="50" spans="1:9" s="19" customFormat="1" ht="23.1" customHeight="1">
      <c r="A50" s="60"/>
      <c r="B50" s="9" t="s">
        <v>179</v>
      </c>
      <c r="C50" s="27" t="s">
        <v>180</v>
      </c>
      <c r="D50" s="3">
        <v>2</v>
      </c>
      <c r="E50" s="9" t="s">
        <v>17</v>
      </c>
      <c r="F50" s="24" t="s">
        <v>112</v>
      </c>
      <c r="G50" s="60"/>
      <c r="H50" s="60"/>
      <c r="I50" s="60"/>
    </row>
    <row r="51" spans="1:9" s="19" customFormat="1" ht="23.1" customHeight="1">
      <c r="A51" s="60"/>
      <c r="B51" s="9" t="s">
        <v>181</v>
      </c>
      <c r="C51" s="27" t="s">
        <v>182</v>
      </c>
      <c r="D51" s="3">
        <v>2</v>
      </c>
      <c r="E51" s="9" t="s">
        <v>17</v>
      </c>
      <c r="F51" s="24" t="s">
        <v>63</v>
      </c>
      <c r="G51" s="60"/>
      <c r="H51" s="60"/>
      <c r="I51" s="60"/>
    </row>
    <row r="52" spans="1:9" s="19" customFormat="1" ht="23.1" customHeight="1">
      <c r="A52" s="60" t="s">
        <v>27</v>
      </c>
      <c r="B52" s="9" t="s">
        <v>30</v>
      </c>
      <c r="C52" s="27" t="s">
        <v>31</v>
      </c>
      <c r="D52" s="29">
        <v>12</v>
      </c>
      <c r="E52" s="9" t="s">
        <v>17</v>
      </c>
      <c r="F52" s="24" t="s">
        <v>32</v>
      </c>
      <c r="G52" s="60" t="s">
        <v>28</v>
      </c>
      <c r="H52" s="61">
        <v>13665228943</v>
      </c>
      <c r="I52" s="54" t="s">
        <v>29</v>
      </c>
    </row>
    <row r="53" spans="1:9" s="19" customFormat="1" ht="23.1" customHeight="1">
      <c r="A53" s="60"/>
      <c r="B53" s="9" t="s">
        <v>33</v>
      </c>
      <c r="C53" s="27" t="s">
        <v>34</v>
      </c>
      <c r="D53" s="29">
        <v>2</v>
      </c>
      <c r="E53" s="9" t="s">
        <v>17</v>
      </c>
      <c r="F53" s="24" t="s">
        <v>32</v>
      </c>
      <c r="G53" s="60"/>
      <c r="H53" s="61"/>
      <c r="I53" s="60"/>
    </row>
    <row r="54" spans="1:9" s="19" customFormat="1" ht="23.1" customHeight="1">
      <c r="A54" s="60"/>
      <c r="B54" s="9" t="s">
        <v>35</v>
      </c>
      <c r="C54" s="27" t="s">
        <v>36</v>
      </c>
      <c r="D54" s="29">
        <v>2</v>
      </c>
      <c r="E54" s="9" t="s">
        <v>17</v>
      </c>
      <c r="F54" s="24" t="s">
        <v>32</v>
      </c>
      <c r="G54" s="60"/>
      <c r="H54" s="61"/>
      <c r="I54" s="60"/>
    </row>
    <row r="55" spans="1:9" s="19" customFormat="1" ht="23.1" customHeight="1">
      <c r="A55" s="60"/>
      <c r="B55" s="9" t="s">
        <v>37</v>
      </c>
      <c r="C55" s="27" t="s">
        <v>38</v>
      </c>
      <c r="D55" s="29">
        <v>2</v>
      </c>
      <c r="E55" s="9" t="s">
        <v>17</v>
      </c>
      <c r="F55" s="24" t="s">
        <v>32</v>
      </c>
      <c r="G55" s="60"/>
      <c r="H55" s="61"/>
      <c r="I55" s="60"/>
    </row>
    <row r="56" spans="1:9" s="19" customFormat="1" ht="23.1" customHeight="1">
      <c r="A56" s="60"/>
      <c r="B56" s="9" t="s">
        <v>39</v>
      </c>
      <c r="C56" s="27" t="s">
        <v>40</v>
      </c>
      <c r="D56" s="29">
        <v>2</v>
      </c>
      <c r="E56" s="9" t="s">
        <v>17</v>
      </c>
      <c r="F56" s="24" t="s">
        <v>32</v>
      </c>
      <c r="G56" s="60"/>
      <c r="H56" s="61"/>
      <c r="I56" s="60"/>
    </row>
    <row r="57" spans="1:9" s="19" customFormat="1" ht="23.1" customHeight="1">
      <c r="A57" s="60" t="s">
        <v>46</v>
      </c>
      <c r="B57" s="9" t="s">
        <v>49</v>
      </c>
      <c r="C57" s="27" t="s">
        <v>50</v>
      </c>
      <c r="D57" s="29">
        <v>5</v>
      </c>
      <c r="E57" s="24" t="s">
        <v>17</v>
      </c>
      <c r="F57" s="24" t="s">
        <v>51</v>
      </c>
      <c r="G57" s="60" t="s">
        <v>47</v>
      </c>
      <c r="H57" s="60">
        <v>13951778714</v>
      </c>
      <c r="I57" s="54" t="s">
        <v>48</v>
      </c>
    </row>
    <row r="58" spans="1:9" s="19" customFormat="1" ht="23.1" customHeight="1">
      <c r="A58" s="60"/>
      <c r="B58" s="9" t="s">
        <v>52</v>
      </c>
      <c r="C58" s="27" t="s">
        <v>53</v>
      </c>
      <c r="D58" s="3">
        <v>5</v>
      </c>
      <c r="E58" s="9" t="s">
        <v>17</v>
      </c>
      <c r="F58" s="24" t="s">
        <v>51</v>
      </c>
      <c r="G58" s="60"/>
      <c r="H58" s="60"/>
      <c r="I58" s="60"/>
    </row>
    <row r="59" spans="1:9" s="19" customFormat="1" ht="23.1" customHeight="1">
      <c r="A59" s="60" t="s">
        <v>58</v>
      </c>
      <c r="B59" s="24" t="s">
        <v>61</v>
      </c>
      <c r="C59" s="27" t="s">
        <v>62</v>
      </c>
      <c r="D59" s="29">
        <v>10</v>
      </c>
      <c r="E59" s="24" t="s">
        <v>17</v>
      </c>
      <c r="F59" s="5" t="s">
        <v>63</v>
      </c>
      <c r="G59" s="60" t="s">
        <v>59</v>
      </c>
      <c r="H59" s="60">
        <v>13773382021</v>
      </c>
      <c r="I59" s="54" t="s">
        <v>60</v>
      </c>
    </row>
    <row r="60" spans="1:9" s="19" customFormat="1" ht="23.1" customHeight="1">
      <c r="A60" s="60"/>
      <c r="B60" s="24" t="s">
        <v>64</v>
      </c>
      <c r="C60" s="27" t="s">
        <v>65</v>
      </c>
      <c r="D60" s="29">
        <v>5</v>
      </c>
      <c r="E60" s="24" t="s">
        <v>17</v>
      </c>
      <c r="F60" s="5" t="s">
        <v>63</v>
      </c>
      <c r="G60" s="60"/>
      <c r="H60" s="60"/>
      <c r="I60" s="60"/>
    </row>
    <row r="61" spans="1:9" s="19" customFormat="1" ht="23.1" customHeight="1">
      <c r="A61" s="60"/>
      <c r="B61" s="24" t="s">
        <v>66</v>
      </c>
      <c r="C61" s="27" t="s">
        <v>534</v>
      </c>
      <c r="D61" s="29">
        <v>10</v>
      </c>
      <c r="E61" s="24" t="s">
        <v>17</v>
      </c>
      <c r="F61" s="5" t="s">
        <v>63</v>
      </c>
      <c r="G61" s="60"/>
      <c r="H61" s="60"/>
      <c r="I61" s="60"/>
    </row>
    <row r="62" spans="1:9" s="19" customFormat="1" ht="23.1" customHeight="1">
      <c r="A62" s="60"/>
      <c r="B62" s="24" t="s">
        <v>67</v>
      </c>
      <c r="C62" s="27" t="s">
        <v>68</v>
      </c>
      <c r="D62" s="29">
        <v>5</v>
      </c>
      <c r="E62" s="24" t="s">
        <v>17</v>
      </c>
      <c r="F62" s="5" t="s">
        <v>63</v>
      </c>
      <c r="G62" s="60"/>
      <c r="H62" s="60"/>
      <c r="I62" s="60"/>
    </row>
    <row r="63" spans="1:9" s="19" customFormat="1" ht="23.1" customHeight="1">
      <c r="A63" s="60" t="s">
        <v>71</v>
      </c>
      <c r="B63" s="9" t="s">
        <v>75</v>
      </c>
      <c r="C63" s="11" t="s">
        <v>76</v>
      </c>
      <c r="D63" s="3">
        <v>5</v>
      </c>
      <c r="E63" s="9" t="s">
        <v>17</v>
      </c>
      <c r="F63" s="31" t="s">
        <v>77</v>
      </c>
      <c r="G63" s="60" t="s">
        <v>72</v>
      </c>
      <c r="H63" s="60" t="s">
        <v>73</v>
      </c>
      <c r="I63" s="54" t="s">
        <v>74</v>
      </c>
    </row>
    <row r="64" spans="1:9" s="19" customFormat="1" ht="23.1" customHeight="1">
      <c r="A64" s="60"/>
      <c r="B64" s="9" t="s">
        <v>78</v>
      </c>
      <c r="C64" s="11" t="s">
        <v>535</v>
      </c>
      <c r="D64" s="3">
        <v>2</v>
      </c>
      <c r="E64" s="9" t="s">
        <v>17</v>
      </c>
      <c r="F64" s="31" t="s">
        <v>77</v>
      </c>
      <c r="G64" s="60"/>
      <c r="H64" s="60"/>
      <c r="I64" s="60"/>
    </row>
    <row r="65" spans="1:9" s="19" customFormat="1" ht="23.1" customHeight="1">
      <c r="A65" s="60"/>
      <c r="B65" s="9" t="s">
        <v>79</v>
      </c>
      <c r="C65" s="11" t="s">
        <v>536</v>
      </c>
      <c r="D65" s="3">
        <v>2</v>
      </c>
      <c r="E65" s="9" t="s">
        <v>17</v>
      </c>
      <c r="F65" s="31" t="s">
        <v>77</v>
      </c>
      <c r="G65" s="60"/>
      <c r="H65" s="60"/>
      <c r="I65" s="60"/>
    </row>
    <row r="66" spans="1:9" s="19" customFormat="1" ht="23.1" customHeight="1">
      <c r="A66" s="60"/>
      <c r="B66" s="9" t="s">
        <v>80</v>
      </c>
      <c r="C66" s="11" t="s">
        <v>537</v>
      </c>
      <c r="D66" s="3">
        <v>2</v>
      </c>
      <c r="E66" s="9" t="s">
        <v>17</v>
      </c>
      <c r="F66" s="31" t="s">
        <v>77</v>
      </c>
      <c r="G66" s="60"/>
      <c r="H66" s="60"/>
      <c r="I66" s="60"/>
    </row>
    <row r="67" spans="1:9" s="19" customFormat="1" ht="23.1" customHeight="1">
      <c r="A67" s="60"/>
      <c r="B67" s="9" t="s">
        <v>81</v>
      </c>
      <c r="C67" s="11" t="s">
        <v>82</v>
      </c>
      <c r="D67" s="3">
        <v>1</v>
      </c>
      <c r="E67" s="9" t="s">
        <v>17</v>
      </c>
      <c r="F67" s="31" t="s">
        <v>83</v>
      </c>
      <c r="G67" s="60"/>
      <c r="H67" s="60"/>
      <c r="I67" s="60"/>
    </row>
    <row r="68" spans="1:9" s="19" customFormat="1" ht="23.1" customHeight="1">
      <c r="A68" s="60"/>
      <c r="B68" s="9" t="s">
        <v>84</v>
      </c>
      <c r="C68" s="12" t="s">
        <v>538</v>
      </c>
      <c r="D68" s="3">
        <v>1</v>
      </c>
      <c r="E68" s="9" t="s">
        <v>17</v>
      </c>
      <c r="F68" s="31" t="s">
        <v>83</v>
      </c>
      <c r="G68" s="60"/>
      <c r="H68" s="60"/>
      <c r="I68" s="60"/>
    </row>
    <row r="69" spans="1:9" s="19" customFormat="1" ht="23.1" customHeight="1">
      <c r="A69" s="60" t="s">
        <v>85</v>
      </c>
      <c r="B69" s="24" t="s">
        <v>88</v>
      </c>
      <c r="C69" s="27" t="s">
        <v>89</v>
      </c>
      <c r="D69" s="29">
        <v>3</v>
      </c>
      <c r="E69" s="24" t="s">
        <v>17</v>
      </c>
      <c r="F69" s="24" t="s">
        <v>90</v>
      </c>
      <c r="G69" s="60" t="s">
        <v>86</v>
      </c>
      <c r="H69" s="61">
        <v>17695570473</v>
      </c>
      <c r="I69" s="54" t="s">
        <v>87</v>
      </c>
    </row>
    <row r="70" spans="1:9" s="19" customFormat="1" ht="23.1" customHeight="1">
      <c r="A70" s="60"/>
      <c r="B70" s="24" t="s">
        <v>57</v>
      </c>
      <c r="C70" s="27" t="s">
        <v>91</v>
      </c>
      <c r="D70" s="29">
        <v>3</v>
      </c>
      <c r="E70" s="24" t="s">
        <v>17</v>
      </c>
      <c r="F70" s="24" t="s">
        <v>90</v>
      </c>
      <c r="G70" s="60"/>
      <c r="H70" s="61"/>
      <c r="I70" s="60"/>
    </row>
    <row r="71" spans="1:9" s="19" customFormat="1" ht="23.1" customHeight="1">
      <c r="A71" s="60"/>
      <c r="B71" s="24" t="s">
        <v>92</v>
      </c>
      <c r="C71" s="27" t="s">
        <v>56</v>
      </c>
      <c r="D71" s="29">
        <v>20</v>
      </c>
      <c r="E71" s="24" t="s">
        <v>17</v>
      </c>
      <c r="F71" s="24" t="s">
        <v>90</v>
      </c>
      <c r="G71" s="60"/>
      <c r="H71" s="61"/>
      <c r="I71" s="60"/>
    </row>
    <row r="72" spans="1:9" s="19" customFormat="1" ht="23.1" customHeight="1">
      <c r="A72" s="60"/>
      <c r="B72" s="24" t="s">
        <v>93</v>
      </c>
      <c r="C72" s="27" t="s">
        <v>94</v>
      </c>
      <c r="D72" s="29">
        <v>10</v>
      </c>
      <c r="E72" s="24" t="s">
        <v>17</v>
      </c>
      <c r="F72" s="24" t="s">
        <v>90</v>
      </c>
      <c r="G72" s="60"/>
      <c r="H72" s="61"/>
      <c r="I72" s="60"/>
    </row>
    <row r="73" spans="1:9" s="19" customFormat="1" ht="23.1" customHeight="1">
      <c r="A73" s="60"/>
      <c r="B73" s="24" t="s">
        <v>95</v>
      </c>
      <c r="C73" s="27" t="s">
        <v>96</v>
      </c>
      <c r="D73" s="29">
        <v>15</v>
      </c>
      <c r="E73" s="24" t="s">
        <v>17</v>
      </c>
      <c r="F73" s="24" t="s">
        <v>552</v>
      </c>
      <c r="G73" s="60"/>
      <c r="H73" s="61"/>
      <c r="I73" s="60"/>
    </row>
    <row r="74" spans="1:9" s="19" customFormat="1" ht="23.1" customHeight="1">
      <c r="A74" s="60"/>
      <c r="B74" s="24" t="s">
        <v>97</v>
      </c>
      <c r="C74" s="27" t="s">
        <v>98</v>
      </c>
      <c r="D74" s="29">
        <v>9</v>
      </c>
      <c r="E74" s="24" t="s">
        <v>17</v>
      </c>
      <c r="F74" s="24" t="s">
        <v>90</v>
      </c>
      <c r="G74" s="60"/>
      <c r="H74" s="61"/>
      <c r="I74" s="60"/>
    </row>
    <row r="75" spans="1:9" s="19" customFormat="1" ht="23.1" customHeight="1">
      <c r="A75" s="60"/>
      <c r="B75" s="24" t="s">
        <v>99</v>
      </c>
      <c r="C75" s="27" t="s">
        <v>98</v>
      </c>
      <c r="D75" s="29">
        <v>15</v>
      </c>
      <c r="E75" s="24" t="s">
        <v>17</v>
      </c>
      <c r="F75" s="24" t="s">
        <v>90</v>
      </c>
      <c r="G75" s="60"/>
      <c r="H75" s="61"/>
      <c r="I75" s="60"/>
    </row>
    <row r="76" spans="1:9" s="19" customFormat="1" ht="23.1" customHeight="1">
      <c r="A76" s="60" t="s">
        <v>146</v>
      </c>
      <c r="B76" s="9" t="s">
        <v>149</v>
      </c>
      <c r="C76" s="27" t="s">
        <v>150</v>
      </c>
      <c r="D76" s="3">
        <v>3</v>
      </c>
      <c r="E76" s="9" t="s">
        <v>17</v>
      </c>
      <c r="F76" s="24" t="s">
        <v>151</v>
      </c>
      <c r="G76" s="60" t="s">
        <v>147</v>
      </c>
      <c r="H76" s="60">
        <v>13773499527</v>
      </c>
      <c r="I76" s="63" t="s">
        <v>148</v>
      </c>
    </row>
    <row r="77" spans="1:9" s="19" customFormat="1" ht="23.1" customHeight="1">
      <c r="A77" s="60"/>
      <c r="B77" s="9" t="s">
        <v>49</v>
      </c>
      <c r="C77" s="27" t="s">
        <v>152</v>
      </c>
      <c r="D77" s="3">
        <v>1</v>
      </c>
      <c r="E77" s="9" t="s">
        <v>17</v>
      </c>
      <c r="F77" s="24" t="s">
        <v>153</v>
      </c>
      <c r="G77" s="60"/>
      <c r="H77" s="60"/>
      <c r="I77" s="63"/>
    </row>
    <row r="78" spans="1:9" s="19" customFormat="1" ht="23.1" customHeight="1">
      <c r="A78" s="60"/>
      <c r="B78" s="9" t="s">
        <v>52</v>
      </c>
      <c r="C78" s="27" t="s">
        <v>152</v>
      </c>
      <c r="D78" s="3">
        <v>1</v>
      </c>
      <c r="E78" s="9" t="s">
        <v>17</v>
      </c>
      <c r="F78" s="24" t="s">
        <v>151</v>
      </c>
      <c r="G78" s="60"/>
      <c r="H78" s="60"/>
      <c r="I78" s="63"/>
    </row>
    <row r="79" spans="1:9" s="19" customFormat="1" ht="23.1" customHeight="1">
      <c r="A79" s="60"/>
      <c r="B79" s="9" t="s">
        <v>156</v>
      </c>
      <c r="C79" s="27" t="s">
        <v>154</v>
      </c>
      <c r="D79" s="3">
        <v>1</v>
      </c>
      <c r="E79" s="9" t="s">
        <v>17</v>
      </c>
      <c r="F79" s="24" t="s">
        <v>155</v>
      </c>
      <c r="G79" s="60"/>
      <c r="H79" s="60"/>
      <c r="I79" s="63"/>
    </row>
    <row r="80" spans="1:9" s="19" customFormat="1" ht="23.1" customHeight="1">
      <c r="A80" s="60"/>
      <c r="B80" s="9" t="s">
        <v>157</v>
      </c>
      <c r="C80" s="27" t="s">
        <v>158</v>
      </c>
      <c r="D80" s="3">
        <v>1</v>
      </c>
      <c r="E80" s="9" t="s">
        <v>17</v>
      </c>
      <c r="F80" s="24" t="s">
        <v>159</v>
      </c>
      <c r="G80" s="60"/>
      <c r="H80" s="60"/>
      <c r="I80" s="63"/>
    </row>
    <row r="81" spans="1:9" s="19" customFormat="1" ht="23.1" customHeight="1">
      <c r="A81" s="60"/>
      <c r="B81" s="9" t="s">
        <v>160</v>
      </c>
      <c r="C81" s="27" t="s">
        <v>548</v>
      </c>
      <c r="D81" s="3">
        <v>5</v>
      </c>
      <c r="E81" s="24" t="s">
        <v>17</v>
      </c>
      <c r="F81" s="24" t="s">
        <v>151</v>
      </c>
      <c r="G81" s="60"/>
      <c r="H81" s="60"/>
      <c r="I81" s="63"/>
    </row>
    <row r="82" spans="1:9" s="19" customFormat="1" ht="23.1" customHeight="1">
      <c r="A82" s="60"/>
      <c r="B82" s="9" t="s">
        <v>64</v>
      </c>
      <c r="C82" s="27" t="s">
        <v>161</v>
      </c>
      <c r="D82" s="3">
        <v>2</v>
      </c>
      <c r="E82" s="24" t="s">
        <v>17</v>
      </c>
      <c r="F82" s="24" t="s">
        <v>151</v>
      </c>
      <c r="G82" s="60"/>
      <c r="H82" s="60"/>
      <c r="I82" s="63"/>
    </row>
    <row r="83" spans="1:9" s="19" customFormat="1" ht="23.1" customHeight="1">
      <c r="A83" s="60" t="s">
        <v>183</v>
      </c>
      <c r="B83" s="9" t="s">
        <v>187</v>
      </c>
      <c r="C83" s="27" t="s">
        <v>188</v>
      </c>
      <c r="D83" s="3">
        <v>4</v>
      </c>
      <c r="E83" s="9" t="s">
        <v>108</v>
      </c>
      <c r="F83" s="24" t="s">
        <v>189</v>
      </c>
      <c r="G83" s="60" t="s">
        <v>184</v>
      </c>
      <c r="H83" s="60" t="s">
        <v>185</v>
      </c>
      <c r="I83" s="54" t="s">
        <v>186</v>
      </c>
    </row>
    <row r="84" spans="1:9" s="19" customFormat="1" ht="23.1" customHeight="1">
      <c r="A84" s="60"/>
      <c r="B84" s="9" t="s">
        <v>190</v>
      </c>
      <c r="C84" s="27" t="s">
        <v>188</v>
      </c>
      <c r="D84" s="3">
        <v>2</v>
      </c>
      <c r="E84" s="9" t="s">
        <v>108</v>
      </c>
      <c r="F84" s="24" t="s">
        <v>189</v>
      </c>
      <c r="G84" s="60"/>
      <c r="H84" s="60"/>
      <c r="I84" s="60"/>
    </row>
    <row r="85" spans="1:9" s="19" customFormat="1" ht="23.1" customHeight="1">
      <c r="A85" s="60"/>
      <c r="B85" s="9" t="s">
        <v>191</v>
      </c>
      <c r="C85" s="27" t="s">
        <v>188</v>
      </c>
      <c r="D85" s="3">
        <v>4</v>
      </c>
      <c r="E85" s="9" t="s">
        <v>108</v>
      </c>
      <c r="F85" s="24" t="s">
        <v>189</v>
      </c>
      <c r="G85" s="60"/>
      <c r="H85" s="60"/>
      <c r="I85" s="60"/>
    </row>
    <row r="86" spans="1:9" s="19" customFormat="1" ht="23.1" customHeight="1">
      <c r="A86" s="60"/>
      <c r="B86" s="9" t="s">
        <v>192</v>
      </c>
      <c r="C86" s="27" t="s">
        <v>188</v>
      </c>
      <c r="D86" s="3">
        <v>4</v>
      </c>
      <c r="E86" s="9" t="s">
        <v>108</v>
      </c>
      <c r="F86" s="24" t="s">
        <v>189</v>
      </c>
      <c r="G86" s="60"/>
      <c r="H86" s="60"/>
      <c r="I86" s="60"/>
    </row>
    <row r="87" spans="1:9" s="19" customFormat="1" ht="23.1" customHeight="1">
      <c r="A87" s="60"/>
      <c r="B87" s="9" t="s">
        <v>193</v>
      </c>
      <c r="C87" s="27" t="s">
        <v>188</v>
      </c>
      <c r="D87" s="3">
        <v>2</v>
      </c>
      <c r="E87" s="9" t="s">
        <v>108</v>
      </c>
      <c r="F87" s="24" t="s">
        <v>189</v>
      </c>
      <c r="G87" s="60"/>
      <c r="H87" s="60"/>
      <c r="I87" s="60"/>
    </row>
    <row r="88" spans="1:9" s="19" customFormat="1" ht="23.1" customHeight="1">
      <c r="A88" s="60"/>
      <c r="B88" s="9" t="s">
        <v>194</v>
      </c>
      <c r="C88" s="27" t="s">
        <v>188</v>
      </c>
      <c r="D88" s="3">
        <v>4</v>
      </c>
      <c r="E88" s="9" t="s">
        <v>17</v>
      </c>
      <c r="F88" s="24" t="s">
        <v>189</v>
      </c>
      <c r="G88" s="60"/>
      <c r="H88" s="60"/>
      <c r="I88" s="60"/>
    </row>
    <row r="89" spans="1:9" s="19" customFormat="1" ht="23.1" customHeight="1">
      <c r="A89" s="60"/>
      <c r="B89" s="9" t="s">
        <v>195</v>
      </c>
      <c r="C89" s="27" t="s">
        <v>188</v>
      </c>
      <c r="D89" s="3">
        <v>2</v>
      </c>
      <c r="E89" s="9" t="s">
        <v>108</v>
      </c>
      <c r="F89" s="24" t="s">
        <v>189</v>
      </c>
      <c r="G89" s="60"/>
      <c r="H89" s="60"/>
      <c r="I89" s="60"/>
    </row>
    <row r="90" spans="1:9" s="2" customFormat="1" ht="23.1" customHeight="1">
      <c r="A90" s="60" t="s">
        <v>196</v>
      </c>
      <c r="B90" s="24" t="s">
        <v>200</v>
      </c>
      <c r="C90" s="32" t="s">
        <v>201</v>
      </c>
      <c r="D90" s="36">
        <v>2</v>
      </c>
      <c r="E90" s="31" t="s">
        <v>17</v>
      </c>
      <c r="F90" s="31" t="s">
        <v>10</v>
      </c>
      <c r="G90" s="60" t="s">
        <v>197</v>
      </c>
      <c r="H90" s="61" t="s">
        <v>198</v>
      </c>
      <c r="I90" s="54" t="s">
        <v>199</v>
      </c>
    </row>
    <row r="91" spans="1:9" s="2" customFormat="1" ht="23.1" customHeight="1">
      <c r="A91" s="60"/>
      <c r="B91" s="24" t="s">
        <v>202</v>
      </c>
      <c r="C91" s="32" t="s">
        <v>201</v>
      </c>
      <c r="D91" s="36">
        <v>1</v>
      </c>
      <c r="E91" s="31" t="s">
        <v>203</v>
      </c>
      <c r="F91" s="31" t="s">
        <v>204</v>
      </c>
      <c r="G91" s="60"/>
      <c r="H91" s="61"/>
      <c r="I91" s="54"/>
    </row>
    <row r="92" spans="1:9" s="2" customFormat="1" ht="23.1" customHeight="1">
      <c r="A92" s="60"/>
      <c r="B92" s="24" t="s">
        <v>205</v>
      </c>
      <c r="C92" s="32" t="s">
        <v>206</v>
      </c>
      <c r="D92" s="36">
        <v>2</v>
      </c>
      <c r="E92" s="31" t="s">
        <v>108</v>
      </c>
      <c r="F92" s="31" t="s">
        <v>207</v>
      </c>
      <c r="G92" s="60"/>
      <c r="H92" s="61"/>
      <c r="I92" s="54"/>
    </row>
    <row r="93" spans="1:9" s="2" customFormat="1" ht="23.1" customHeight="1">
      <c r="A93" s="60"/>
      <c r="B93" s="24" t="s">
        <v>208</v>
      </c>
      <c r="C93" s="32" t="s">
        <v>206</v>
      </c>
      <c r="D93" s="36">
        <v>2</v>
      </c>
      <c r="E93" s="31" t="s">
        <v>203</v>
      </c>
      <c r="F93" s="31" t="s">
        <v>204</v>
      </c>
      <c r="G93" s="60"/>
      <c r="H93" s="61"/>
      <c r="I93" s="54"/>
    </row>
    <row r="94" spans="1:9" s="2" customFormat="1" ht="23.1" customHeight="1">
      <c r="A94" s="60"/>
      <c r="B94" s="24" t="s">
        <v>209</v>
      </c>
      <c r="C94" s="32" t="s">
        <v>201</v>
      </c>
      <c r="D94" s="36">
        <v>3</v>
      </c>
      <c r="E94" s="31" t="s">
        <v>17</v>
      </c>
      <c r="F94" s="31" t="s">
        <v>210</v>
      </c>
      <c r="G94" s="60"/>
      <c r="H94" s="61"/>
      <c r="I94" s="54"/>
    </row>
    <row r="95" spans="1:9" s="2" customFormat="1" ht="23.1" customHeight="1">
      <c r="A95" s="60"/>
      <c r="B95" s="24" t="s">
        <v>211</v>
      </c>
      <c r="C95" s="32" t="s">
        <v>201</v>
      </c>
      <c r="D95" s="36">
        <v>1</v>
      </c>
      <c r="E95" s="31" t="s">
        <v>9</v>
      </c>
      <c r="F95" s="31" t="s">
        <v>212</v>
      </c>
      <c r="G95" s="60"/>
      <c r="H95" s="61"/>
      <c r="I95" s="54"/>
    </row>
    <row r="96" spans="1:9" s="2" customFormat="1" ht="23.1" customHeight="1">
      <c r="A96" s="60"/>
      <c r="B96" s="24" t="s">
        <v>213</v>
      </c>
      <c r="C96" s="32" t="s">
        <v>201</v>
      </c>
      <c r="D96" s="36">
        <v>1</v>
      </c>
      <c r="E96" s="31" t="s">
        <v>9</v>
      </c>
      <c r="F96" s="31" t="s">
        <v>214</v>
      </c>
      <c r="G96" s="60"/>
      <c r="H96" s="61"/>
      <c r="I96" s="54"/>
    </row>
    <row r="97" spans="1:9" s="2" customFormat="1" ht="23.1" customHeight="1">
      <c r="A97" s="60"/>
      <c r="B97" s="24" t="s">
        <v>118</v>
      </c>
      <c r="C97" s="32" t="s">
        <v>215</v>
      </c>
      <c r="D97" s="36">
        <v>1</v>
      </c>
      <c r="E97" s="31" t="s">
        <v>9</v>
      </c>
      <c r="F97" s="31" t="s">
        <v>214</v>
      </c>
      <c r="G97" s="60"/>
      <c r="H97" s="61"/>
      <c r="I97" s="54"/>
    </row>
    <row r="98" spans="1:9" s="2" customFormat="1" ht="23.1" customHeight="1">
      <c r="A98" s="60"/>
      <c r="B98" s="24" t="s">
        <v>216</v>
      </c>
      <c r="C98" s="32" t="s">
        <v>217</v>
      </c>
      <c r="D98" s="36">
        <v>2</v>
      </c>
      <c r="E98" s="31" t="s">
        <v>9</v>
      </c>
      <c r="F98" s="31" t="s">
        <v>214</v>
      </c>
      <c r="G98" s="60"/>
      <c r="H98" s="61"/>
      <c r="I98" s="54"/>
    </row>
    <row r="99" spans="1:9" s="2" customFormat="1" ht="23.1" customHeight="1">
      <c r="A99" s="60"/>
      <c r="B99" s="31" t="s">
        <v>218</v>
      </c>
      <c r="C99" s="32" t="s">
        <v>219</v>
      </c>
      <c r="D99" s="36">
        <v>3</v>
      </c>
      <c r="E99" s="31" t="s">
        <v>17</v>
      </c>
      <c r="F99" s="31" t="s">
        <v>220</v>
      </c>
      <c r="G99" s="60"/>
      <c r="H99" s="61"/>
      <c r="I99" s="54"/>
    </row>
    <row r="100" spans="1:9" s="2" customFormat="1" ht="23.1" customHeight="1">
      <c r="A100" s="60" t="s">
        <v>221</v>
      </c>
      <c r="B100" s="24" t="s">
        <v>224</v>
      </c>
      <c r="C100" s="27" t="s">
        <v>225</v>
      </c>
      <c r="D100" s="29">
        <v>2</v>
      </c>
      <c r="E100" s="24" t="s">
        <v>17</v>
      </c>
      <c r="F100" s="24" t="s">
        <v>226</v>
      </c>
      <c r="G100" s="60" t="s">
        <v>223</v>
      </c>
      <c r="H100" s="60">
        <v>19962516555</v>
      </c>
      <c r="I100" s="53" t="s">
        <v>760</v>
      </c>
    </row>
    <row r="101" spans="1:9" s="2" customFormat="1" ht="23.1" customHeight="1">
      <c r="A101" s="60"/>
      <c r="B101" s="24" t="s">
        <v>164</v>
      </c>
      <c r="C101" s="27" t="s">
        <v>543</v>
      </c>
      <c r="D101" s="29">
        <v>10</v>
      </c>
      <c r="E101" s="24" t="s">
        <v>17</v>
      </c>
      <c r="F101" s="24" t="s">
        <v>226</v>
      </c>
      <c r="G101" s="60"/>
      <c r="H101" s="60"/>
      <c r="I101" s="60"/>
    </row>
    <row r="102" spans="1:9" s="2" customFormat="1" ht="23.1" customHeight="1">
      <c r="A102" s="60"/>
      <c r="B102" s="24" t="s">
        <v>166</v>
      </c>
      <c r="C102" s="27" t="s">
        <v>227</v>
      </c>
      <c r="D102" s="29">
        <v>4</v>
      </c>
      <c r="E102" s="24" t="s">
        <v>17</v>
      </c>
      <c r="F102" s="24" t="s">
        <v>226</v>
      </c>
      <c r="G102" s="60"/>
      <c r="H102" s="60"/>
      <c r="I102" s="60"/>
    </row>
    <row r="103" spans="1:9" s="2" customFormat="1" ht="23.1" customHeight="1">
      <c r="A103" s="60"/>
      <c r="B103" s="24" t="s">
        <v>228</v>
      </c>
      <c r="C103" s="27" t="s">
        <v>229</v>
      </c>
      <c r="D103" s="29">
        <v>2</v>
      </c>
      <c r="E103" s="24" t="s">
        <v>17</v>
      </c>
      <c r="F103" s="24" t="s">
        <v>226</v>
      </c>
      <c r="G103" s="60"/>
      <c r="H103" s="60"/>
      <c r="I103" s="60"/>
    </row>
    <row r="104" spans="1:9" s="2" customFormat="1" ht="23.1" customHeight="1">
      <c r="A104" s="60"/>
      <c r="B104" s="24" t="s">
        <v>230</v>
      </c>
      <c r="C104" s="27" t="s">
        <v>231</v>
      </c>
      <c r="D104" s="29">
        <v>5</v>
      </c>
      <c r="E104" s="24" t="s">
        <v>17</v>
      </c>
      <c r="F104" s="24" t="s">
        <v>232</v>
      </c>
      <c r="G104" s="60"/>
      <c r="H104" s="60"/>
      <c r="I104" s="60"/>
    </row>
    <row r="105" spans="1:9" s="2" customFormat="1" ht="23.1" customHeight="1">
      <c r="A105" s="60"/>
      <c r="B105" s="24" t="s">
        <v>173</v>
      </c>
      <c r="C105" s="27" t="s">
        <v>233</v>
      </c>
      <c r="D105" s="29">
        <v>10</v>
      </c>
      <c r="E105" s="24" t="s">
        <v>17</v>
      </c>
      <c r="F105" s="24" t="s">
        <v>234</v>
      </c>
      <c r="G105" s="60"/>
      <c r="H105" s="60"/>
      <c r="I105" s="60"/>
    </row>
    <row r="106" spans="1:9" s="19" customFormat="1" ht="23.1" customHeight="1">
      <c r="A106" s="60" t="s">
        <v>235</v>
      </c>
      <c r="B106" s="24" t="s">
        <v>238</v>
      </c>
      <c r="C106" s="27" t="s">
        <v>239</v>
      </c>
      <c r="D106" s="29">
        <v>20</v>
      </c>
      <c r="E106" s="24" t="s">
        <v>17</v>
      </c>
      <c r="F106" s="24" t="s">
        <v>240</v>
      </c>
      <c r="G106" s="60" t="s">
        <v>236</v>
      </c>
      <c r="H106" s="60" t="s">
        <v>237</v>
      </c>
      <c r="I106" s="53" t="s">
        <v>759</v>
      </c>
    </row>
    <row r="107" spans="1:9" s="19" customFormat="1" ht="23.1" customHeight="1">
      <c r="A107" s="60"/>
      <c r="B107" s="24" t="s">
        <v>241</v>
      </c>
      <c r="C107" s="27" t="s">
        <v>242</v>
      </c>
      <c r="D107" s="29">
        <v>30</v>
      </c>
      <c r="E107" s="24" t="s">
        <v>17</v>
      </c>
      <c r="F107" s="24" t="s">
        <v>240</v>
      </c>
      <c r="G107" s="60"/>
      <c r="H107" s="60"/>
      <c r="I107" s="60"/>
    </row>
    <row r="108" spans="1:9" s="19" customFormat="1" ht="23.1" customHeight="1">
      <c r="A108" s="60"/>
      <c r="B108" s="24" t="s">
        <v>243</v>
      </c>
      <c r="C108" s="27" t="s">
        <v>244</v>
      </c>
      <c r="D108" s="29">
        <v>5</v>
      </c>
      <c r="E108" s="24" t="s">
        <v>17</v>
      </c>
      <c r="F108" s="24" t="s">
        <v>240</v>
      </c>
      <c r="G108" s="60"/>
      <c r="H108" s="60"/>
      <c r="I108" s="60"/>
    </row>
    <row r="109" spans="1:9" s="19" customFormat="1" ht="23.1" customHeight="1">
      <c r="A109" s="60"/>
      <c r="B109" s="24" t="s">
        <v>245</v>
      </c>
      <c r="C109" s="27" t="s">
        <v>246</v>
      </c>
      <c r="D109" s="29">
        <v>5</v>
      </c>
      <c r="E109" s="24" t="s">
        <v>17</v>
      </c>
      <c r="F109" s="24" t="s">
        <v>240</v>
      </c>
      <c r="G109" s="60"/>
      <c r="H109" s="60"/>
      <c r="I109" s="60"/>
    </row>
    <row r="110" spans="1:9" s="19" customFormat="1" ht="23.1" customHeight="1">
      <c r="A110" s="60"/>
      <c r="B110" s="24" t="s">
        <v>247</v>
      </c>
      <c r="C110" s="27" t="s">
        <v>248</v>
      </c>
      <c r="D110" s="29">
        <v>5</v>
      </c>
      <c r="E110" s="24" t="s">
        <v>17</v>
      </c>
      <c r="F110" s="24" t="s">
        <v>240</v>
      </c>
      <c r="G110" s="60"/>
      <c r="H110" s="60"/>
      <c r="I110" s="60"/>
    </row>
    <row r="111" spans="1:9" s="19" customFormat="1" ht="23.1" customHeight="1">
      <c r="A111" s="60"/>
      <c r="B111" s="24" t="s">
        <v>249</v>
      </c>
      <c r="C111" s="27" t="s">
        <v>250</v>
      </c>
      <c r="D111" s="29">
        <v>3</v>
      </c>
      <c r="E111" s="24" t="s">
        <v>108</v>
      </c>
      <c r="F111" s="24" t="s">
        <v>251</v>
      </c>
      <c r="G111" s="60"/>
      <c r="H111" s="60"/>
      <c r="I111" s="60"/>
    </row>
    <row r="112" spans="1:9" s="19" customFormat="1" ht="23.1" customHeight="1">
      <c r="A112" s="60"/>
      <c r="B112" s="24" t="s">
        <v>252</v>
      </c>
      <c r="C112" s="27" t="s">
        <v>250</v>
      </c>
      <c r="D112" s="29">
        <v>3</v>
      </c>
      <c r="E112" s="24" t="s">
        <v>108</v>
      </c>
      <c r="F112" s="24" t="s">
        <v>251</v>
      </c>
      <c r="G112" s="60"/>
      <c r="H112" s="60"/>
      <c r="I112" s="60"/>
    </row>
    <row r="113" spans="1:9" s="2" customFormat="1" ht="23.1" customHeight="1">
      <c r="A113" s="60" t="s">
        <v>253</v>
      </c>
      <c r="B113" s="24" t="s">
        <v>257</v>
      </c>
      <c r="C113" s="27" t="s">
        <v>258</v>
      </c>
      <c r="D113" s="29">
        <v>10</v>
      </c>
      <c r="E113" s="24" t="s">
        <v>17</v>
      </c>
      <c r="F113" s="24" t="s">
        <v>10</v>
      </c>
      <c r="G113" s="60" t="s">
        <v>254</v>
      </c>
      <c r="H113" s="60" t="s">
        <v>255</v>
      </c>
      <c r="I113" s="54" t="s">
        <v>256</v>
      </c>
    </row>
    <row r="114" spans="1:9" s="2" customFormat="1" ht="23.1" customHeight="1">
      <c r="A114" s="60"/>
      <c r="B114" s="24" t="s">
        <v>259</v>
      </c>
      <c r="C114" s="27" t="s">
        <v>260</v>
      </c>
      <c r="D114" s="29">
        <v>5</v>
      </c>
      <c r="E114" s="24" t="s">
        <v>17</v>
      </c>
      <c r="F114" s="24" t="s">
        <v>63</v>
      </c>
      <c r="G114" s="60"/>
      <c r="H114" s="60"/>
      <c r="I114" s="60"/>
    </row>
    <row r="115" spans="1:9" s="2" customFormat="1" ht="23.1" customHeight="1">
      <c r="A115" s="60"/>
      <c r="B115" s="24" t="s">
        <v>110</v>
      </c>
      <c r="C115" s="27" t="s">
        <v>261</v>
      </c>
      <c r="D115" s="29">
        <v>5</v>
      </c>
      <c r="E115" s="24" t="s">
        <v>17</v>
      </c>
      <c r="F115" s="24" t="s">
        <v>8</v>
      </c>
      <c r="G115" s="60"/>
      <c r="H115" s="60"/>
      <c r="I115" s="60"/>
    </row>
    <row r="116" spans="1:9" s="2" customFormat="1" ht="23.1" customHeight="1">
      <c r="A116" s="60"/>
      <c r="B116" s="24" t="s">
        <v>173</v>
      </c>
      <c r="C116" s="27" t="s">
        <v>262</v>
      </c>
      <c r="D116" s="29">
        <v>50</v>
      </c>
      <c r="E116" s="24" t="s">
        <v>17</v>
      </c>
      <c r="F116" s="24" t="s">
        <v>8</v>
      </c>
      <c r="G116" s="60"/>
      <c r="H116" s="60"/>
      <c r="I116" s="60"/>
    </row>
    <row r="117" spans="1:9" s="2" customFormat="1" ht="23.1" customHeight="1">
      <c r="A117" s="60"/>
      <c r="B117" s="24" t="s">
        <v>66</v>
      </c>
      <c r="C117" s="27" t="s">
        <v>263</v>
      </c>
      <c r="D117" s="29">
        <v>10</v>
      </c>
      <c r="E117" s="24" t="s">
        <v>17</v>
      </c>
      <c r="F117" s="24" t="s">
        <v>8</v>
      </c>
      <c r="G117" s="60"/>
      <c r="H117" s="60"/>
      <c r="I117" s="60"/>
    </row>
    <row r="118" spans="1:9" s="2" customFormat="1" ht="23.1" customHeight="1">
      <c r="A118" s="60" t="s">
        <v>523</v>
      </c>
      <c r="B118" s="24" t="s">
        <v>265</v>
      </c>
      <c r="C118" s="27" t="s">
        <v>266</v>
      </c>
      <c r="D118" s="29">
        <v>15</v>
      </c>
      <c r="E118" s="24" t="s">
        <v>108</v>
      </c>
      <c r="F118" s="24" t="s">
        <v>18</v>
      </c>
      <c r="G118" s="60" t="s">
        <v>530</v>
      </c>
      <c r="H118" s="60" t="s">
        <v>531</v>
      </c>
      <c r="I118" s="53" t="s">
        <v>532</v>
      </c>
    </row>
    <row r="119" spans="1:9" s="2" customFormat="1" ht="23.1" customHeight="1">
      <c r="A119" s="65"/>
      <c r="B119" s="24" t="s">
        <v>267</v>
      </c>
      <c r="C119" s="27" t="s">
        <v>269</v>
      </c>
      <c r="D119" s="29">
        <v>10</v>
      </c>
      <c r="E119" s="24" t="s">
        <v>17</v>
      </c>
      <c r="F119" s="24" t="s">
        <v>26</v>
      </c>
      <c r="G119" s="60"/>
      <c r="H119" s="60"/>
      <c r="I119" s="60"/>
    </row>
    <row r="120" spans="1:9" s="2" customFormat="1" ht="23.1" customHeight="1">
      <c r="A120" s="65"/>
      <c r="B120" s="24" t="s">
        <v>270</v>
      </c>
      <c r="C120" s="27" t="s">
        <v>271</v>
      </c>
      <c r="D120" s="29">
        <v>5</v>
      </c>
      <c r="E120" s="24" t="s">
        <v>17</v>
      </c>
      <c r="F120" s="24" t="s">
        <v>21</v>
      </c>
      <c r="G120" s="60"/>
      <c r="H120" s="60"/>
      <c r="I120" s="60"/>
    </row>
    <row r="121" spans="1:9" s="2" customFormat="1" ht="23.1" customHeight="1">
      <c r="A121" s="65"/>
      <c r="B121" s="24" t="s">
        <v>272</v>
      </c>
      <c r="C121" s="27" t="s">
        <v>273</v>
      </c>
      <c r="D121" s="29">
        <v>2</v>
      </c>
      <c r="E121" s="24" t="s">
        <v>203</v>
      </c>
      <c r="F121" s="24" t="s">
        <v>18</v>
      </c>
      <c r="G121" s="60"/>
      <c r="H121" s="60"/>
      <c r="I121" s="60"/>
    </row>
    <row r="122" spans="1:9" s="2" customFormat="1" ht="23.1" customHeight="1">
      <c r="A122" s="65"/>
      <c r="B122" s="24" t="s">
        <v>274</v>
      </c>
      <c r="C122" s="27" t="s">
        <v>275</v>
      </c>
      <c r="D122" s="29">
        <v>5</v>
      </c>
      <c r="E122" s="24" t="s">
        <v>17</v>
      </c>
      <c r="F122" s="24" t="s">
        <v>21</v>
      </c>
      <c r="G122" s="60"/>
      <c r="H122" s="60"/>
      <c r="I122" s="60"/>
    </row>
    <row r="123" spans="1:9" s="2" customFormat="1" ht="23.1" customHeight="1">
      <c r="A123" s="65"/>
      <c r="B123" s="24" t="s">
        <v>276</v>
      </c>
      <c r="C123" s="27" t="s">
        <v>277</v>
      </c>
      <c r="D123" s="29">
        <v>5</v>
      </c>
      <c r="E123" s="24" t="s">
        <v>17</v>
      </c>
      <c r="F123" s="24" t="s">
        <v>26</v>
      </c>
      <c r="G123" s="60"/>
      <c r="H123" s="60"/>
      <c r="I123" s="60"/>
    </row>
    <row r="124" spans="1:9" s="2" customFormat="1" ht="23.1" customHeight="1">
      <c r="A124" s="65"/>
      <c r="B124" s="24" t="s">
        <v>278</v>
      </c>
      <c r="C124" s="27" t="s">
        <v>279</v>
      </c>
      <c r="D124" s="29">
        <v>5</v>
      </c>
      <c r="E124" s="24" t="s">
        <v>17</v>
      </c>
      <c r="F124" s="24" t="s">
        <v>26</v>
      </c>
      <c r="G124" s="60"/>
      <c r="H124" s="60"/>
      <c r="I124" s="60"/>
    </row>
    <row r="125" spans="1:9" s="2" customFormat="1" ht="23.1" customHeight="1">
      <c r="A125" s="65"/>
      <c r="B125" s="24" t="s">
        <v>280</v>
      </c>
      <c r="C125" s="27" t="s">
        <v>281</v>
      </c>
      <c r="D125" s="29">
        <v>5</v>
      </c>
      <c r="E125" s="24" t="s">
        <v>17</v>
      </c>
      <c r="F125" s="24" t="s">
        <v>26</v>
      </c>
      <c r="G125" s="60"/>
      <c r="H125" s="60"/>
      <c r="I125" s="60"/>
    </row>
    <row r="126" spans="1:9" s="2" customFormat="1" ht="23.1" customHeight="1">
      <c r="A126" s="65"/>
      <c r="B126" s="24" t="s">
        <v>282</v>
      </c>
      <c r="C126" s="27" t="s">
        <v>283</v>
      </c>
      <c r="D126" s="29">
        <v>5</v>
      </c>
      <c r="E126" s="24" t="s">
        <v>17</v>
      </c>
      <c r="F126" s="24" t="s">
        <v>26</v>
      </c>
      <c r="G126" s="60"/>
      <c r="H126" s="60"/>
      <c r="I126" s="60"/>
    </row>
    <row r="127" spans="1:9" s="19" customFormat="1" ht="23.1" customHeight="1">
      <c r="A127" s="60" t="s">
        <v>284</v>
      </c>
      <c r="B127" s="24" t="s">
        <v>287</v>
      </c>
      <c r="C127" s="27" t="s">
        <v>288</v>
      </c>
      <c r="D127" s="29">
        <v>15</v>
      </c>
      <c r="E127" s="24" t="s">
        <v>17</v>
      </c>
      <c r="F127" s="24" t="s">
        <v>289</v>
      </c>
      <c r="G127" s="60" t="s">
        <v>285</v>
      </c>
      <c r="H127" s="60">
        <v>15062844701</v>
      </c>
      <c r="I127" s="54" t="s">
        <v>286</v>
      </c>
    </row>
    <row r="128" spans="1:9" s="19" customFormat="1" ht="23.1" customHeight="1">
      <c r="A128" s="60"/>
      <c r="B128" s="24" t="s">
        <v>290</v>
      </c>
      <c r="C128" s="27" t="s">
        <v>288</v>
      </c>
      <c r="D128" s="29">
        <v>5</v>
      </c>
      <c r="E128" s="24" t="s">
        <v>17</v>
      </c>
      <c r="F128" s="24" t="s">
        <v>291</v>
      </c>
      <c r="G128" s="60"/>
      <c r="H128" s="60"/>
      <c r="I128" s="54"/>
    </row>
    <row r="129" spans="1:9" s="19" customFormat="1" ht="23.1" customHeight="1">
      <c r="A129" s="60"/>
      <c r="B129" s="24" t="s">
        <v>292</v>
      </c>
      <c r="C129" s="27" t="s">
        <v>293</v>
      </c>
      <c r="D129" s="29">
        <v>5</v>
      </c>
      <c r="E129" s="24" t="s">
        <v>17</v>
      </c>
      <c r="F129" s="24" t="s">
        <v>294</v>
      </c>
      <c r="G129" s="60"/>
      <c r="H129" s="60"/>
      <c r="I129" s="54"/>
    </row>
    <row r="130" spans="1:9" s="19" customFormat="1" ht="23.1" customHeight="1">
      <c r="A130" s="60"/>
      <c r="B130" s="24" t="s">
        <v>295</v>
      </c>
      <c r="C130" s="27" t="s">
        <v>293</v>
      </c>
      <c r="D130" s="29">
        <v>5</v>
      </c>
      <c r="E130" s="24" t="s">
        <v>17</v>
      </c>
      <c r="F130" s="24" t="s">
        <v>289</v>
      </c>
      <c r="G130" s="60"/>
      <c r="H130" s="60"/>
      <c r="I130" s="54"/>
    </row>
    <row r="131" spans="1:9" s="19" customFormat="1" ht="23.1" customHeight="1">
      <c r="A131" s="60"/>
      <c r="B131" s="24" t="s">
        <v>296</v>
      </c>
      <c r="C131" s="27" t="s">
        <v>293</v>
      </c>
      <c r="D131" s="29">
        <v>10</v>
      </c>
      <c r="E131" s="24" t="s">
        <v>17</v>
      </c>
      <c r="F131" s="24" t="s">
        <v>297</v>
      </c>
      <c r="G131" s="60"/>
      <c r="H131" s="60"/>
      <c r="I131" s="54"/>
    </row>
    <row r="132" spans="1:9" s="2" customFormat="1" ht="23.1" customHeight="1">
      <c r="A132" s="60" t="s">
        <v>298</v>
      </c>
      <c r="B132" s="24" t="s">
        <v>302</v>
      </c>
      <c r="C132" s="27" t="s">
        <v>303</v>
      </c>
      <c r="D132" s="29">
        <v>1</v>
      </c>
      <c r="E132" s="24" t="s">
        <v>9</v>
      </c>
      <c r="F132" s="24" t="s">
        <v>304</v>
      </c>
      <c r="G132" s="60" t="s">
        <v>299</v>
      </c>
      <c r="H132" s="61" t="s">
        <v>300</v>
      </c>
      <c r="I132" s="54" t="s">
        <v>301</v>
      </c>
    </row>
    <row r="133" spans="1:9" s="2" customFormat="1" ht="23.1" customHeight="1">
      <c r="A133" s="60"/>
      <c r="B133" s="24" t="s">
        <v>305</v>
      </c>
      <c r="C133" s="27" t="s">
        <v>306</v>
      </c>
      <c r="D133" s="29">
        <v>2</v>
      </c>
      <c r="E133" s="24" t="s">
        <v>17</v>
      </c>
      <c r="F133" s="24" t="s">
        <v>51</v>
      </c>
      <c r="G133" s="60"/>
      <c r="H133" s="61"/>
      <c r="I133" s="60"/>
    </row>
    <row r="134" spans="1:9" s="2" customFormat="1" ht="23.1" customHeight="1">
      <c r="A134" s="60"/>
      <c r="B134" s="24" t="s">
        <v>307</v>
      </c>
      <c r="C134" s="27" t="s">
        <v>25</v>
      </c>
      <c r="D134" s="29">
        <v>10</v>
      </c>
      <c r="E134" s="24" t="s">
        <v>9</v>
      </c>
      <c r="F134" s="24" t="s">
        <v>304</v>
      </c>
      <c r="G134" s="60"/>
      <c r="H134" s="61"/>
      <c r="I134" s="60"/>
    </row>
    <row r="135" spans="1:9" s="19" customFormat="1" ht="23.1" customHeight="1">
      <c r="A135" s="60" t="s">
        <v>308</v>
      </c>
      <c r="B135" s="9" t="s">
        <v>312</v>
      </c>
      <c r="C135" s="27" t="s">
        <v>313</v>
      </c>
      <c r="D135" s="3">
        <v>10</v>
      </c>
      <c r="E135" s="9" t="s">
        <v>9</v>
      </c>
      <c r="F135" s="9" t="s">
        <v>314</v>
      </c>
      <c r="G135" s="60" t="s">
        <v>310</v>
      </c>
      <c r="H135" s="60">
        <v>13951059356</v>
      </c>
      <c r="I135" s="54" t="s">
        <v>311</v>
      </c>
    </row>
    <row r="136" spans="1:9" s="19" customFormat="1" ht="23.1" customHeight="1">
      <c r="A136" s="60"/>
      <c r="B136" s="9" t="s">
        <v>110</v>
      </c>
      <c r="C136" s="27" t="s">
        <v>313</v>
      </c>
      <c r="D136" s="3">
        <v>10</v>
      </c>
      <c r="E136" s="9" t="s">
        <v>9</v>
      </c>
      <c r="F136" s="9" t="s">
        <v>314</v>
      </c>
      <c r="G136" s="60"/>
      <c r="H136" s="60"/>
      <c r="I136" s="60"/>
    </row>
    <row r="137" spans="1:9" s="19" customFormat="1" ht="23.1" customHeight="1">
      <c r="A137" s="60"/>
      <c r="B137" s="9" t="s">
        <v>30</v>
      </c>
      <c r="C137" s="27" t="s">
        <v>313</v>
      </c>
      <c r="D137" s="3">
        <v>10</v>
      </c>
      <c r="E137" s="9" t="s">
        <v>9</v>
      </c>
      <c r="F137" s="9" t="s">
        <v>314</v>
      </c>
      <c r="G137" s="60"/>
      <c r="H137" s="60"/>
      <c r="I137" s="60"/>
    </row>
    <row r="138" spans="1:9" s="19" customFormat="1" ht="23.1" customHeight="1">
      <c r="A138" s="60"/>
      <c r="B138" s="9" t="s">
        <v>315</v>
      </c>
      <c r="C138" s="27" t="s">
        <v>316</v>
      </c>
      <c r="D138" s="3">
        <v>5</v>
      </c>
      <c r="E138" s="9" t="s">
        <v>9</v>
      </c>
      <c r="F138" s="9" t="s">
        <v>314</v>
      </c>
      <c r="G138" s="60"/>
      <c r="H138" s="60"/>
      <c r="I138" s="60"/>
    </row>
    <row r="139" spans="1:9" s="19" customFormat="1" ht="23.1" customHeight="1">
      <c r="A139" s="60"/>
      <c r="B139" s="9" t="s">
        <v>296</v>
      </c>
      <c r="C139" s="27" t="s">
        <v>313</v>
      </c>
      <c r="D139" s="3">
        <v>10</v>
      </c>
      <c r="E139" s="9" t="s">
        <v>9</v>
      </c>
      <c r="F139" s="9" t="s">
        <v>314</v>
      </c>
      <c r="G139" s="60"/>
      <c r="H139" s="60"/>
      <c r="I139" s="60"/>
    </row>
    <row r="140" spans="1:9" s="19" customFormat="1" ht="23.1" customHeight="1">
      <c r="A140" s="60"/>
      <c r="B140" s="9" t="s">
        <v>172</v>
      </c>
      <c r="C140" s="27" t="s">
        <v>317</v>
      </c>
      <c r="D140" s="3">
        <v>10</v>
      </c>
      <c r="E140" s="9" t="s">
        <v>9</v>
      </c>
      <c r="F140" s="9" t="s">
        <v>314</v>
      </c>
      <c r="G140" s="60"/>
      <c r="H140" s="60"/>
      <c r="I140" s="60"/>
    </row>
    <row r="141" spans="1:9" s="17" customFormat="1" ht="23.1" customHeight="1">
      <c r="A141" s="60" t="s">
        <v>318</v>
      </c>
      <c r="B141" s="24" t="s">
        <v>320</v>
      </c>
      <c r="C141" s="27" t="s">
        <v>321</v>
      </c>
      <c r="D141" s="29">
        <v>10</v>
      </c>
      <c r="E141" s="24" t="s">
        <v>17</v>
      </c>
      <c r="F141" s="24" t="s">
        <v>189</v>
      </c>
      <c r="G141" s="60" t="s">
        <v>319</v>
      </c>
      <c r="H141" s="60">
        <v>13626128188</v>
      </c>
      <c r="I141" s="53" t="s">
        <v>758</v>
      </c>
    </row>
    <row r="142" spans="1:9" s="17" customFormat="1" ht="23.1" customHeight="1">
      <c r="A142" s="60"/>
      <c r="B142" s="24" t="s">
        <v>113</v>
      </c>
      <c r="C142" s="27" t="s">
        <v>321</v>
      </c>
      <c r="D142" s="29">
        <v>10</v>
      </c>
      <c r="E142" s="24" t="s">
        <v>17</v>
      </c>
      <c r="F142" s="24" t="s">
        <v>189</v>
      </c>
      <c r="G142" s="60"/>
      <c r="H142" s="60"/>
      <c r="I142" s="60"/>
    </row>
    <row r="143" spans="1:9" s="19" customFormat="1" ht="23.1" customHeight="1">
      <c r="A143" s="24" t="s">
        <v>322</v>
      </c>
      <c r="B143" s="24" t="s">
        <v>116</v>
      </c>
      <c r="C143" s="27" t="s">
        <v>324</v>
      </c>
      <c r="D143" s="29">
        <v>15</v>
      </c>
      <c r="E143" s="24" t="s">
        <v>9</v>
      </c>
      <c r="F143" s="24" t="s">
        <v>325</v>
      </c>
      <c r="G143" s="24" t="s">
        <v>323</v>
      </c>
      <c r="H143" s="29">
        <v>17768571879</v>
      </c>
      <c r="I143" s="30" t="s">
        <v>767</v>
      </c>
    </row>
    <row r="144" spans="1:9" s="17" customFormat="1" ht="23.1" customHeight="1">
      <c r="A144" s="60" t="s">
        <v>326</v>
      </c>
      <c r="B144" s="24" t="s">
        <v>330</v>
      </c>
      <c r="C144" s="27" t="s">
        <v>331</v>
      </c>
      <c r="D144" s="29">
        <v>2</v>
      </c>
      <c r="E144" s="24" t="s">
        <v>9</v>
      </c>
      <c r="F144" s="24" t="s">
        <v>332</v>
      </c>
      <c r="G144" s="60" t="s">
        <v>327</v>
      </c>
      <c r="H144" s="61" t="s">
        <v>328</v>
      </c>
      <c r="I144" s="54" t="s">
        <v>329</v>
      </c>
    </row>
    <row r="145" spans="1:10" s="17" customFormat="1" ht="23.1" customHeight="1">
      <c r="A145" s="60"/>
      <c r="B145" s="24" t="s">
        <v>333</v>
      </c>
      <c r="C145" s="27" t="s">
        <v>334</v>
      </c>
      <c r="D145" s="29">
        <v>1</v>
      </c>
      <c r="E145" s="24" t="s">
        <v>9</v>
      </c>
      <c r="F145" s="24" t="s">
        <v>332</v>
      </c>
      <c r="G145" s="60"/>
      <c r="H145" s="61"/>
      <c r="I145" s="60"/>
    </row>
    <row r="146" spans="1:10" s="17" customFormat="1" ht="23.1" customHeight="1">
      <c r="A146" s="60"/>
      <c r="B146" s="24" t="s">
        <v>335</v>
      </c>
      <c r="C146" s="27" t="s">
        <v>533</v>
      </c>
      <c r="D146" s="29">
        <v>8</v>
      </c>
      <c r="E146" s="24" t="s">
        <v>17</v>
      </c>
      <c r="F146" s="24" t="s">
        <v>332</v>
      </c>
      <c r="G146" s="60"/>
      <c r="H146" s="61"/>
      <c r="I146" s="60"/>
    </row>
    <row r="147" spans="1:10" s="17" customFormat="1" ht="23.1" customHeight="1">
      <c r="A147" s="60"/>
      <c r="B147" s="24" t="s">
        <v>336</v>
      </c>
      <c r="C147" s="27" t="s">
        <v>539</v>
      </c>
      <c r="D147" s="29">
        <v>8</v>
      </c>
      <c r="E147" s="24" t="s">
        <v>17</v>
      </c>
      <c r="F147" s="24" t="s">
        <v>332</v>
      </c>
      <c r="G147" s="60"/>
      <c r="H147" s="61"/>
      <c r="I147" s="60"/>
    </row>
    <row r="148" spans="1:10" s="17" customFormat="1" ht="23.1" customHeight="1">
      <c r="A148" s="60"/>
      <c r="B148" s="24" t="s">
        <v>44</v>
      </c>
      <c r="C148" s="27" t="s">
        <v>337</v>
      </c>
      <c r="D148" s="29">
        <v>3</v>
      </c>
      <c r="E148" s="24" t="s">
        <v>9</v>
      </c>
      <c r="F148" s="24" t="s">
        <v>332</v>
      </c>
      <c r="G148" s="60"/>
      <c r="H148" s="61"/>
      <c r="I148" s="60"/>
    </row>
    <row r="149" spans="1:10" s="17" customFormat="1" ht="23.1" customHeight="1">
      <c r="A149" s="60"/>
      <c r="B149" s="24" t="s">
        <v>338</v>
      </c>
      <c r="C149" s="27" t="s">
        <v>540</v>
      </c>
      <c r="D149" s="29">
        <v>3</v>
      </c>
      <c r="E149" s="24" t="s">
        <v>17</v>
      </c>
      <c r="F149" s="24" t="s">
        <v>339</v>
      </c>
      <c r="G149" s="60"/>
      <c r="H149" s="61"/>
      <c r="I149" s="60"/>
    </row>
    <row r="150" spans="1:10" s="17" customFormat="1" ht="23.1" customHeight="1">
      <c r="A150" s="60"/>
      <c r="B150" s="24" t="s">
        <v>340</v>
      </c>
      <c r="C150" s="27" t="s">
        <v>540</v>
      </c>
      <c r="D150" s="29">
        <v>2</v>
      </c>
      <c r="E150" s="24" t="s">
        <v>17</v>
      </c>
      <c r="F150" s="24" t="s">
        <v>339</v>
      </c>
      <c r="G150" s="60"/>
      <c r="H150" s="61"/>
      <c r="I150" s="60"/>
    </row>
    <row r="151" spans="1:10" s="17" customFormat="1" ht="23.1" customHeight="1">
      <c r="A151" s="60"/>
      <c r="B151" s="24" t="s">
        <v>341</v>
      </c>
      <c r="C151" s="27" t="s">
        <v>544</v>
      </c>
      <c r="D151" s="29">
        <v>3</v>
      </c>
      <c r="E151" s="24" t="s">
        <v>17</v>
      </c>
      <c r="F151" s="24" t="s">
        <v>339</v>
      </c>
      <c r="G151" s="60"/>
      <c r="H151" s="61"/>
      <c r="I151" s="60"/>
    </row>
    <row r="152" spans="1:10" s="17" customFormat="1" ht="23.1" customHeight="1">
      <c r="A152" s="60"/>
      <c r="B152" s="24" t="s">
        <v>342</v>
      </c>
      <c r="C152" s="27" t="s">
        <v>343</v>
      </c>
      <c r="D152" s="29">
        <v>4</v>
      </c>
      <c r="E152" s="24" t="s">
        <v>9</v>
      </c>
      <c r="F152" s="24" t="s">
        <v>332</v>
      </c>
      <c r="G152" s="60"/>
      <c r="H152" s="61"/>
      <c r="I152" s="60"/>
    </row>
    <row r="153" spans="1:10" s="17" customFormat="1" ht="23.1" customHeight="1">
      <c r="A153" s="60"/>
      <c r="B153" s="24" t="s">
        <v>344</v>
      </c>
      <c r="C153" s="27" t="s">
        <v>545</v>
      </c>
      <c r="D153" s="29">
        <v>6</v>
      </c>
      <c r="E153" s="24" t="s">
        <v>9</v>
      </c>
      <c r="F153" s="24" t="s">
        <v>332</v>
      </c>
      <c r="G153" s="60"/>
      <c r="H153" s="61"/>
      <c r="I153" s="60"/>
    </row>
    <row r="154" spans="1:10" s="17" customFormat="1" ht="23.1" customHeight="1">
      <c r="A154" s="60"/>
      <c r="B154" s="24" t="s">
        <v>345</v>
      </c>
      <c r="C154" s="27" t="s">
        <v>346</v>
      </c>
      <c r="D154" s="29">
        <v>4</v>
      </c>
      <c r="E154" s="24" t="s">
        <v>9</v>
      </c>
      <c r="F154" s="24" t="s">
        <v>332</v>
      </c>
      <c r="G154" s="60"/>
      <c r="H154" s="61"/>
      <c r="I154" s="60"/>
    </row>
    <row r="155" spans="1:10" s="17" customFormat="1" ht="23.1" customHeight="1">
      <c r="A155" s="60"/>
      <c r="B155" s="24" t="s">
        <v>347</v>
      </c>
      <c r="C155" s="27" t="s">
        <v>348</v>
      </c>
      <c r="D155" s="29">
        <v>4</v>
      </c>
      <c r="E155" s="24" t="s">
        <v>9</v>
      </c>
      <c r="F155" s="24" t="s">
        <v>332</v>
      </c>
      <c r="G155" s="60"/>
      <c r="H155" s="61"/>
      <c r="I155" s="60"/>
    </row>
    <row r="156" spans="1:10" s="19" customFormat="1" ht="23.1" customHeight="1">
      <c r="A156" s="60" t="s">
        <v>349</v>
      </c>
      <c r="B156" s="9" t="s">
        <v>352</v>
      </c>
      <c r="C156" s="66" t="s">
        <v>353</v>
      </c>
      <c r="D156" s="3">
        <v>10</v>
      </c>
      <c r="E156" s="24" t="s">
        <v>17</v>
      </c>
      <c r="F156" s="60" t="s">
        <v>354</v>
      </c>
      <c r="G156" s="60" t="s">
        <v>351</v>
      </c>
      <c r="H156" s="60">
        <v>15252757216</v>
      </c>
      <c r="I156" s="53" t="s">
        <v>745</v>
      </c>
    </row>
    <row r="157" spans="1:10" s="19" customFormat="1" ht="23.1" customHeight="1">
      <c r="A157" s="60"/>
      <c r="B157" s="9" t="s">
        <v>355</v>
      </c>
      <c r="C157" s="66"/>
      <c r="D157" s="3">
        <v>30</v>
      </c>
      <c r="E157" s="24" t="s">
        <v>17</v>
      </c>
      <c r="F157" s="60"/>
      <c r="G157" s="60"/>
      <c r="H157" s="60"/>
      <c r="I157" s="60"/>
    </row>
    <row r="158" spans="1:10" s="19" customFormat="1" ht="23.1" customHeight="1">
      <c r="A158" s="60"/>
      <c r="B158" s="9" t="s">
        <v>356</v>
      </c>
      <c r="C158" s="66"/>
      <c r="D158" s="3">
        <v>10</v>
      </c>
      <c r="E158" s="24" t="s">
        <v>17</v>
      </c>
      <c r="F158" s="60"/>
      <c r="G158" s="60"/>
      <c r="H158" s="60"/>
      <c r="I158" s="60"/>
    </row>
    <row r="159" spans="1:10" s="19" customFormat="1" ht="23.1" customHeight="1">
      <c r="A159" s="60"/>
      <c r="B159" s="9" t="s">
        <v>357</v>
      </c>
      <c r="C159" s="66"/>
      <c r="D159" s="3">
        <v>10</v>
      </c>
      <c r="E159" s="24" t="s">
        <v>17</v>
      </c>
      <c r="F159" s="60"/>
      <c r="G159" s="60"/>
      <c r="H159" s="60"/>
      <c r="I159" s="60"/>
    </row>
    <row r="160" spans="1:10" s="19" customFormat="1" ht="23.1" customHeight="1">
      <c r="A160" s="60"/>
      <c r="B160" s="9" t="s">
        <v>358</v>
      </c>
      <c r="C160" s="66"/>
      <c r="D160" s="3">
        <v>10</v>
      </c>
      <c r="E160" s="24" t="s">
        <v>17</v>
      </c>
      <c r="F160" s="60"/>
      <c r="G160" s="60"/>
      <c r="H160" s="60"/>
      <c r="I160" s="60"/>
      <c r="J160" s="43"/>
    </row>
    <row r="161" spans="1:9" s="19" customFormat="1" ht="23.1" customHeight="1">
      <c r="A161" s="60"/>
      <c r="B161" s="9" t="s">
        <v>49</v>
      </c>
      <c r="C161" s="27" t="s">
        <v>359</v>
      </c>
      <c r="D161" s="3">
        <v>10</v>
      </c>
      <c r="E161" s="24" t="s">
        <v>17</v>
      </c>
      <c r="F161" s="60"/>
      <c r="G161" s="60"/>
      <c r="H161" s="60"/>
      <c r="I161" s="60"/>
    </row>
    <row r="162" spans="1:9" s="19" customFormat="1" ht="23.1" customHeight="1">
      <c r="A162" s="60"/>
      <c r="B162" s="9" t="s">
        <v>360</v>
      </c>
      <c r="C162" s="27" t="s">
        <v>361</v>
      </c>
      <c r="D162" s="3">
        <v>10</v>
      </c>
      <c r="E162" s="24" t="s">
        <v>17</v>
      </c>
      <c r="F162" s="60"/>
      <c r="G162" s="60"/>
      <c r="H162" s="60"/>
      <c r="I162" s="60"/>
    </row>
    <row r="163" spans="1:9" s="19" customFormat="1" ht="23.1" customHeight="1">
      <c r="A163" s="60"/>
      <c r="B163" s="9" t="s">
        <v>54</v>
      </c>
      <c r="C163" s="27" t="s">
        <v>362</v>
      </c>
      <c r="D163" s="3">
        <v>10</v>
      </c>
      <c r="E163" s="24" t="s">
        <v>17</v>
      </c>
      <c r="F163" s="60"/>
      <c r="G163" s="60"/>
      <c r="H163" s="60"/>
      <c r="I163" s="60"/>
    </row>
    <row r="164" spans="1:9" s="19" customFormat="1" ht="23.1" customHeight="1">
      <c r="A164" s="60"/>
      <c r="B164" s="9" t="s">
        <v>363</v>
      </c>
      <c r="C164" s="27" t="s">
        <v>56</v>
      </c>
      <c r="D164" s="3">
        <v>1</v>
      </c>
      <c r="E164" s="24" t="s">
        <v>17</v>
      </c>
      <c r="F164" s="26" t="s">
        <v>516</v>
      </c>
      <c r="G164" s="60"/>
      <c r="H164" s="60"/>
      <c r="I164" s="60"/>
    </row>
    <row r="165" spans="1:9" s="19" customFormat="1" ht="23.1" customHeight="1">
      <c r="A165" s="60" t="s">
        <v>364</v>
      </c>
      <c r="B165" s="24" t="s">
        <v>367</v>
      </c>
      <c r="C165" s="27" t="s">
        <v>368</v>
      </c>
      <c r="D165" s="29">
        <v>4</v>
      </c>
      <c r="E165" s="24" t="s">
        <v>17</v>
      </c>
      <c r="F165" s="24" t="s">
        <v>42</v>
      </c>
      <c r="G165" s="60" t="s">
        <v>365</v>
      </c>
      <c r="H165" s="61">
        <v>18105279051</v>
      </c>
      <c r="I165" s="54" t="s">
        <v>366</v>
      </c>
    </row>
    <row r="166" spans="1:9" s="19" customFormat="1" ht="23.1" customHeight="1">
      <c r="A166" s="60"/>
      <c r="B166" s="24" t="s">
        <v>369</v>
      </c>
      <c r="C166" s="27" t="s">
        <v>370</v>
      </c>
      <c r="D166" s="29">
        <v>8</v>
      </c>
      <c r="E166" s="24" t="s">
        <v>17</v>
      </c>
      <c r="F166" s="24" t="s">
        <v>42</v>
      </c>
      <c r="G166" s="60"/>
      <c r="H166" s="61"/>
      <c r="I166" s="54"/>
    </row>
    <row r="167" spans="1:9" s="19" customFormat="1" ht="23.1" customHeight="1">
      <c r="A167" s="60"/>
      <c r="B167" s="24" t="s">
        <v>371</v>
      </c>
      <c r="C167" s="27" t="s">
        <v>372</v>
      </c>
      <c r="D167" s="29">
        <v>6</v>
      </c>
      <c r="E167" s="24" t="s">
        <v>17</v>
      </c>
      <c r="F167" s="24" t="s">
        <v>42</v>
      </c>
      <c r="G167" s="60"/>
      <c r="H167" s="61"/>
      <c r="I167" s="54"/>
    </row>
    <row r="168" spans="1:9" s="19" customFormat="1" ht="23.1" customHeight="1">
      <c r="A168" s="60"/>
      <c r="B168" s="24" t="s">
        <v>373</v>
      </c>
      <c r="C168" s="27" t="s">
        <v>374</v>
      </c>
      <c r="D168" s="29">
        <v>12</v>
      </c>
      <c r="E168" s="24" t="s">
        <v>17</v>
      </c>
      <c r="F168" s="24" t="s">
        <v>42</v>
      </c>
      <c r="G168" s="60"/>
      <c r="H168" s="61"/>
      <c r="I168" s="54"/>
    </row>
    <row r="169" spans="1:9" s="19" customFormat="1" ht="23.1" customHeight="1">
      <c r="A169" s="60"/>
      <c r="B169" s="24" t="s">
        <v>375</v>
      </c>
      <c r="C169" s="27" t="s">
        <v>376</v>
      </c>
      <c r="D169" s="29">
        <v>8</v>
      </c>
      <c r="E169" s="24" t="s">
        <v>17</v>
      </c>
      <c r="F169" s="24" t="s">
        <v>42</v>
      </c>
      <c r="G169" s="60"/>
      <c r="H169" s="61"/>
      <c r="I169" s="54"/>
    </row>
    <row r="170" spans="1:9" s="19" customFormat="1" ht="32.25" customHeight="1">
      <c r="A170" s="60" t="s">
        <v>377</v>
      </c>
      <c r="B170" s="24" t="s">
        <v>379</v>
      </c>
      <c r="C170" s="27" t="s">
        <v>380</v>
      </c>
      <c r="D170" s="29">
        <v>30</v>
      </c>
      <c r="E170" s="24" t="s">
        <v>17</v>
      </c>
      <c r="F170" s="24" t="s">
        <v>381</v>
      </c>
      <c r="G170" s="60" t="s">
        <v>378</v>
      </c>
      <c r="H170" s="60">
        <v>18852769521</v>
      </c>
      <c r="I170" s="53" t="s">
        <v>757</v>
      </c>
    </row>
    <row r="171" spans="1:9" s="19" customFormat="1" ht="33.75" customHeight="1">
      <c r="A171" s="60"/>
      <c r="B171" s="24" t="s">
        <v>382</v>
      </c>
      <c r="C171" s="27" t="s">
        <v>383</v>
      </c>
      <c r="D171" s="29">
        <v>30</v>
      </c>
      <c r="E171" s="24" t="s">
        <v>17</v>
      </c>
      <c r="F171" s="24" t="s">
        <v>381</v>
      </c>
      <c r="G171" s="60"/>
      <c r="H171" s="60"/>
      <c r="I171" s="60"/>
    </row>
    <row r="172" spans="1:9" s="19" customFormat="1" ht="36" customHeight="1">
      <c r="A172" s="60"/>
      <c r="B172" s="24" t="s">
        <v>384</v>
      </c>
      <c r="C172" s="27" t="s">
        <v>385</v>
      </c>
      <c r="D172" s="29">
        <v>50</v>
      </c>
      <c r="E172" s="24" t="s">
        <v>17</v>
      </c>
      <c r="F172" s="24" t="s">
        <v>381</v>
      </c>
      <c r="G172" s="60"/>
      <c r="H172" s="60"/>
      <c r="I172" s="60"/>
    </row>
    <row r="173" spans="1:9" s="19" customFormat="1" ht="32.25" customHeight="1">
      <c r="A173" s="60"/>
      <c r="B173" s="24" t="s">
        <v>386</v>
      </c>
      <c r="C173" s="27" t="s">
        <v>387</v>
      </c>
      <c r="D173" s="29">
        <v>60</v>
      </c>
      <c r="E173" s="24" t="s">
        <v>17</v>
      </c>
      <c r="F173" s="24" t="s">
        <v>381</v>
      </c>
      <c r="G173" s="60"/>
      <c r="H173" s="60"/>
      <c r="I173" s="60"/>
    </row>
    <row r="174" spans="1:9" s="19" customFormat="1" ht="23.1" customHeight="1">
      <c r="A174" s="60"/>
      <c r="B174" s="24" t="s">
        <v>388</v>
      </c>
      <c r="C174" s="27" t="s">
        <v>389</v>
      </c>
      <c r="D174" s="29">
        <v>70</v>
      </c>
      <c r="E174" s="24" t="s">
        <v>17</v>
      </c>
      <c r="F174" s="24" t="s">
        <v>381</v>
      </c>
      <c r="G174" s="60"/>
      <c r="H174" s="60"/>
      <c r="I174" s="60"/>
    </row>
    <row r="175" spans="1:9" s="17" customFormat="1" ht="23.1" customHeight="1">
      <c r="A175" s="24" t="s">
        <v>390</v>
      </c>
      <c r="B175" s="24" t="s">
        <v>268</v>
      </c>
      <c r="C175" s="27" t="s">
        <v>393</v>
      </c>
      <c r="D175" s="29">
        <v>30</v>
      </c>
      <c r="E175" s="24" t="s">
        <v>17</v>
      </c>
      <c r="F175" s="24" t="s">
        <v>21</v>
      </c>
      <c r="G175" s="24" t="s">
        <v>391</v>
      </c>
      <c r="H175" s="24">
        <v>15705277645</v>
      </c>
      <c r="I175" s="28" t="s">
        <v>392</v>
      </c>
    </row>
    <row r="176" spans="1:9" s="19" customFormat="1" ht="23.1" customHeight="1">
      <c r="A176" s="60" t="s">
        <v>395</v>
      </c>
      <c r="B176" s="24" t="s">
        <v>399</v>
      </c>
      <c r="C176" s="27" t="s">
        <v>400</v>
      </c>
      <c r="D176" s="29">
        <v>5</v>
      </c>
      <c r="E176" s="24" t="s">
        <v>17</v>
      </c>
      <c r="F176" s="24" t="s">
        <v>26</v>
      </c>
      <c r="G176" s="60" t="s">
        <v>396</v>
      </c>
      <c r="H176" s="61" t="s">
        <v>397</v>
      </c>
      <c r="I176" s="54" t="s">
        <v>398</v>
      </c>
    </row>
    <row r="177" spans="1:9" s="19" customFormat="1" ht="23.1" customHeight="1">
      <c r="A177" s="60"/>
      <c r="B177" s="24" t="s">
        <v>401</v>
      </c>
      <c r="C177" s="27" t="s">
        <v>402</v>
      </c>
      <c r="D177" s="29">
        <v>5</v>
      </c>
      <c r="E177" s="24" t="s">
        <v>17</v>
      </c>
      <c r="F177" s="24" t="s">
        <v>26</v>
      </c>
      <c r="G177" s="60"/>
      <c r="H177" s="61"/>
      <c r="I177" s="60"/>
    </row>
    <row r="178" spans="1:9" s="2" customFormat="1" ht="32.25" customHeight="1">
      <c r="A178" s="60" t="s">
        <v>404</v>
      </c>
      <c r="B178" s="24" t="s">
        <v>408</v>
      </c>
      <c r="C178" s="27" t="s">
        <v>409</v>
      </c>
      <c r="D178" s="29">
        <v>48</v>
      </c>
      <c r="E178" s="24" t="s">
        <v>17</v>
      </c>
      <c r="F178" s="24" t="s">
        <v>410</v>
      </c>
      <c r="G178" s="60" t="s">
        <v>405</v>
      </c>
      <c r="H178" s="62" t="s">
        <v>406</v>
      </c>
      <c r="I178" s="54" t="s">
        <v>407</v>
      </c>
    </row>
    <row r="179" spans="1:9" s="2" customFormat="1" ht="30" customHeight="1">
      <c r="A179" s="60"/>
      <c r="B179" s="24" t="s">
        <v>411</v>
      </c>
      <c r="C179" s="27" t="s">
        <v>412</v>
      </c>
      <c r="D179" s="29">
        <v>49</v>
      </c>
      <c r="E179" s="24" t="s">
        <v>17</v>
      </c>
      <c r="F179" s="24" t="s">
        <v>394</v>
      </c>
      <c r="G179" s="60"/>
      <c r="H179" s="60"/>
      <c r="I179" s="60"/>
    </row>
    <row r="180" spans="1:9" s="2" customFormat="1" ht="23.1" customHeight="1">
      <c r="A180" s="60"/>
      <c r="B180" s="24" t="s">
        <v>413</v>
      </c>
      <c r="C180" s="27" t="s">
        <v>414</v>
      </c>
      <c r="D180" s="29">
        <v>10</v>
      </c>
      <c r="E180" s="24" t="s">
        <v>17</v>
      </c>
      <c r="F180" s="24" t="s">
        <v>415</v>
      </c>
      <c r="G180" s="60"/>
      <c r="H180" s="60"/>
      <c r="I180" s="60"/>
    </row>
    <row r="181" spans="1:9" s="19" customFormat="1" ht="23.1" customHeight="1">
      <c r="A181" s="60" t="s">
        <v>419</v>
      </c>
      <c r="B181" s="4" t="s">
        <v>422</v>
      </c>
      <c r="C181" s="27" t="s">
        <v>423</v>
      </c>
      <c r="D181" s="29">
        <v>5</v>
      </c>
      <c r="E181" s="24" t="s">
        <v>17</v>
      </c>
      <c r="F181" s="24" t="s">
        <v>51</v>
      </c>
      <c r="G181" s="60" t="s">
        <v>420</v>
      </c>
      <c r="H181" s="61">
        <v>13655276685</v>
      </c>
      <c r="I181" s="54" t="s">
        <v>421</v>
      </c>
    </row>
    <row r="182" spans="1:9" s="19" customFormat="1" ht="23.1" customHeight="1">
      <c r="A182" s="60"/>
      <c r="B182" s="4" t="s">
        <v>424</v>
      </c>
      <c r="C182" s="27" t="s">
        <v>425</v>
      </c>
      <c r="D182" s="29">
        <v>5</v>
      </c>
      <c r="E182" s="24" t="s">
        <v>17</v>
      </c>
      <c r="F182" s="24" t="s">
        <v>51</v>
      </c>
      <c r="G182" s="60"/>
      <c r="H182" s="61"/>
      <c r="I182" s="60"/>
    </row>
    <row r="183" spans="1:9" s="19" customFormat="1" ht="23.1" customHeight="1">
      <c r="A183" s="60"/>
      <c r="B183" s="4" t="s">
        <v>426</v>
      </c>
      <c r="C183" s="27" t="s">
        <v>423</v>
      </c>
      <c r="D183" s="29">
        <v>5</v>
      </c>
      <c r="E183" s="24" t="s">
        <v>17</v>
      </c>
      <c r="F183" s="24" t="s">
        <v>51</v>
      </c>
      <c r="G183" s="60"/>
      <c r="H183" s="61"/>
      <c r="I183" s="60"/>
    </row>
    <row r="184" spans="1:9" s="19" customFormat="1" ht="23.1" customHeight="1">
      <c r="A184" s="60"/>
      <c r="B184" s="4" t="s">
        <v>427</v>
      </c>
      <c r="C184" s="27" t="s">
        <v>423</v>
      </c>
      <c r="D184" s="29">
        <v>5</v>
      </c>
      <c r="E184" s="24" t="s">
        <v>17</v>
      </c>
      <c r="F184" s="24" t="s">
        <v>51</v>
      </c>
      <c r="G184" s="60"/>
      <c r="H184" s="61"/>
      <c r="I184" s="60"/>
    </row>
    <row r="185" spans="1:9" s="19" customFormat="1" ht="23.1" customHeight="1">
      <c r="A185" s="60"/>
      <c r="B185" s="15" t="s">
        <v>428</v>
      </c>
      <c r="C185" s="27" t="s">
        <v>7</v>
      </c>
      <c r="D185" s="29">
        <v>2</v>
      </c>
      <c r="E185" s="24" t="s">
        <v>17</v>
      </c>
      <c r="F185" s="24" t="s">
        <v>304</v>
      </c>
      <c r="G185" s="60"/>
      <c r="H185" s="61"/>
      <c r="I185" s="60"/>
    </row>
    <row r="186" spans="1:9" s="2" customFormat="1" ht="23.1" customHeight="1">
      <c r="A186" s="60" t="s">
        <v>429</v>
      </c>
      <c r="B186" s="24" t="s">
        <v>320</v>
      </c>
      <c r="C186" s="27" t="s">
        <v>434</v>
      </c>
      <c r="D186" s="29">
        <v>3</v>
      </c>
      <c r="E186" s="24" t="s">
        <v>17</v>
      </c>
      <c r="F186" s="24" t="s">
        <v>416</v>
      </c>
      <c r="G186" s="60" t="s">
        <v>431</v>
      </c>
      <c r="H186" s="60" t="s">
        <v>432</v>
      </c>
      <c r="I186" s="54" t="s">
        <v>433</v>
      </c>
    </row>
    <row r="187" spans="1:9" s="2" customFormat="1" ht="23.1" customHeight="1">
      <c r="A187" s="60"/>
      <c r="B187" s="24" t="s">
        <v>435</v>
      </c>
      <c r="C187" s="27" t="s">
        <v>436</v>
      </c>
      <c r="D187" s="29">
        <v>3</v>
      </c>
      <c r="E187" s="24" t="s">
        <v>17</v>
      </c>
      <c r="F187" s="24" t="s">
        <v>416</v>
      </c>
      <c r="G187" s="60"/>
      <c r="H187" s="60"/>
      <c r="I187" s="60"/>
    </row>
    <row r="188" spans="1:9" s="19" customFormat="1" ht="23.1" customHeight="1">
      <c r="A188" s="60"/>
      <c r="B188" s="24" t="s">
        <v>437</v>
      </c>
      <c r="C188" s="27" t="s">
        <v>438</v>
      </c>
      <c r="D188" s="29">
        <v>2</v>
      </c>
      <c r="E188" s="24" t="s">
        <v>17</v>
      </c>
      <c r="F188" s="24" t="s">
        <v>416</v>
      </c>
      <c r="G188" s="60"/>
      <c r="H188" s="60"/>
      <c r="I188" s="60"/>
    </row>
    <row r="189" spans="1:9" s="44" customFormat="1" ht="23.1" customHeight="1">
      <c r="A189" s="60" t="s">
        <v>439</v>
      </c>
      <c r="B189" s="24" t="s">
        <v>69</v>
      </c>
      <c r="C189" s="27" t="s">
        <v>442</v>
      </c>
      <c r="D189" s="29">
        <v>3</v>
      </c>
      <c r="E189" s="24" t="s">
        <v>17</v>
      </c>
      <c r="F189" s="24" t="s">
        <v>443</v>
      </c>
      <c r="G189" s="60" t="s">
        <v>440</v>
      </c>
      <c r="H189" s="61">
        <v>15366889126</v>
      </c>
      <c r="I189" s="54" t="s">
        <v>441</v>
      </c>
    </row>
    <row r="190" spans="1:9" s="44" customFormat="1" ht="23.1" customHeight="1">
      <c r="A190" s="60"/>
      <c r="B190" s="24" t="s">
        <v>444</v>
      </c>
      <c r="C190" s="27" t="s">
        <v>217</v>
      </c>
      <c r="D190" s="29">
        <v>1</v>
      </c>
      <c r="E190" s="24" t="s">
        <v>17</v>
      </c>
      <c r="F190" s="24" t="s">
        <v>418</v>
      </c>
      <c r="G190" s="60"/>
      <c r="H190" s="61"/>
      <c r="I190" s="60"/>
    </row>
    <row r="191" spans="1:9" s="44" customFormat="1" ht="55.5" customHeight="1">
      <c r="A191" s="60" t="s">
        <v>445</v>
      </c>
      <c r="B191" s="24" t="s">
        <v>449</v>
      </c>
      <c r="C191" s="27" t="s">
        <v>546</v>
      </c>
      <c r="D191" s="6">
        <v>4</v>
      </c>
      <c r="E191" s="24" t="s">
        <v>108</v>
      </c>
      <c r="F191" s="24" t="s">
        <v>42</v>
      </c>
      <c r="G191" s="60" t="s">
        <v>446</v>
      </c>
      <c r="H191" s="60" t="s">
        <v>447</v>
      </c>
      <c r="I191" s="54" t="s">
        <v>448</v>
      </c>
    </row>
    <row r="192" spans="1:9" s="44" customFormat="1" ht="46.5" customHeight="1">
      <c r="A192" s="60"/>
      <c r="B192" s="24" t="s">
        <v>450</v>
      </c>
      <c r="C192" s="27" t="s">
        <v>517</v>
      </c>
      <c r="D192" s="6">
        <v>5</v>
      </c>
      <c r="E192" s="24" t="s">
        <v>108</v>
      </c>
      <c r="F192" s="24" t="s">
        <v>42</v>
      </c>
      <c r="G192" s="60"/>
      <c r="H192" s="60"/>
      <c r="I192" s="60"/>
    </row>
    <row r="193" spans="1:9" s="44" customFormat="1" ht="62.25" customHeight="1">
      <c r="A193" s="60"/>
      <c r="B193" s="24" t="s">
        <v>451</v>
      </c>
      <c r="C193" s="27" t="s">
        <v>518</v>
      </c>
      <c r="D193" s="6">
        <v>6</v>
      </c>
      <c r="E193" s="24" t="s">
        <v>17</v>
      </c>
      <c r="F193" s="24" t="s">
        <v>42</v>
      </c>
      <c r="G193" s="60"/>
      <c r="H193" s="60"/>
      <c r="I193" s="60"/>
    </row>
    <row r="194" spans="1:9" s="44" customFormat="1" ht="54" customHeight="1">
      <c r="A194" s="60"/>
      <c r="B194" s="24" t="s">
        <v>452</v>
      </c>
      <c r="C194" s="27" t="s">
        <v>519</v>
      </c>
      <c r="D194" s="6">
        <v>3</v>
      </c>
      <c r="E194" s="24" t="s">
        <v>108</v>
      </c>
      <c r="F194" s="24" t="s">
        <v>42</v>
      </c>
      <c r="G194" s="60"/>
      <c r="H194" s="60"/>
      <c r="I194" s="60"/>
    </row>
    <row r="195" spans="1:9" s="44" customFormat="1" ht="60" customHeight="1">
      <c r="A195" s="60"/>
      <c r="B195" s="24" t="s">
        <v>453</v>
      </c>
      <c r="C195" s="27" t="s">
        <v>520</v>
      </c>
      <c r="D195" s="6">
        <v>2</v>
      </c>
      <c r="E195" s="24" t="s">
        <v>17</v>
      </c>
      <c r="F195" s="24" t="s">
        <v>42</v>
      </c>
      <c r="G195" s="60"/>
      <c r="H195" s="60"/>
      <c r="I195" s="60"/>
    </row>
    <row r="196" spans="1:9" s="44" customFormat="1" ht="60.75" customHeight="1">
      <c r="A196" s="60"/>
      <c r="B196" s="24" t="s">
        <v>454</v>
      </c>
      <c r="C196" s="27" t="s">
        <v>521</v>
      </c>
      <c r="D196" s="6">
        <v>1</v>
      </c>
      <c r="E196" s="24" t="s">
        <v>17</v>
      </c>
      <c r="F196" s="24" t="s">
        <v>42</v>
      </c>
      <c r="G196" s="60"/>
      <c r="H196" s="60"/>
      <c r="I196" s="60"/>
    </row>
    <row r="197" spans="1:9" s="19" customFormat="1" ht="65.25" customHeight="1">
      <c r="A197" s="60" t="s">
        <v>455</v>
      </c>
      <c r="B197" s="24" t="s">
        <v>458</v>
      </c>
      <c r="C197" s="27" t="s">
        <v>459</v>
      </c>
      <c r="D197" s="29">
        <v>20</v>
      </c>
      <c r="E197" s="24" t="s">
        <v>9</v>
      </c>
      <c r="F197" s="24" t="s">
        <v>768</v>
      </c>
      <c r="G197" s="60" t="s">
        <v>456</v>
      </c>
      <c r="H197" s="60">
        <v>18652509166</v>
      </c>
      <c r="I197" s="54" t="s">
        <v>457</v>
      </c>
    </row>
    <row r="198" spans="1:9" s="19" customFormat="1" ht="80.25" customHeight="1">
      <c r="A198" s="60"/>
      <c r="B198" s="24" t="s">
        <v>458</v>
      </c>
      <c r="C198" s="27" t="s">
        <v>541</v>
      </c>
      <c r="D198" s="29">
        <v>60</v>
      </c>
      <c r="E198" s="24" t="s">
        <v>17</v>
      </c>
      <c r="F198" s="24" t="s">
        <v>768</v>
      </c>
      <c r="G198" s="60"/>
      <c r="H198" s="60"/>
      <c r="I198" s="60"/>
    </row>
    <row r="199" spans="1:9" s="2" customFormat="1" ht="23.1" customHeight="1">
      <c r="A199" s="60" t="s">
        <v>460</v>
      </c>
      <c r="B199" s="24" t="s">
        <v>296</v>
      </c>
      <c r="C199" s="27" t="s">
        <v>547</v>
      </c>
      <c r="D199" s="29">
        <v>14</v>
      </c>
      <c r="E199" s="24" t="s">
        <v>17</v>
      </c>
      <c r="F199" s="24" t="s">
        <v>21</v>
      </c>
      <c r="G199" s="60" t="s">
        <v>461</v>
      </c>
      <c r="H199" s="60">
        <v>18083781811</v>
      </c>
      <c r="I199" s="54" t="s">
        <v>462</v>
      </c>
    </row>
    <row r="200" spans="1:9" s="2" customFormat="1" ht="23.1" customHeight="1">
      <c r="A200" s="60"/>
      <c r="B200" s="24" t="s">
        <v>463</v>
      </c>
      <c r="C200" s="27" t="s">
        <v>464</v>
      </c>
      <c r="D200" s="29">
        <v>8</v>
      </c>
      <c r="E200" s="24" t="s">
        <v>17</v>
      </c>
      <c r="F200" s="24" t="s">
        <v>21</v>
      </c>
      <c r="G200" s="60"/>
      <c r="H200" s="60"/>
      <c r="I200" s="60"/>
    </row>
    <row r="201" spans="1:9" s="2" customFormat="1" ht="23.1" customHeight="1">
      <c r="A201" s="60"/>
      <c r="B201" s="24" t="s">
        <v>465</v>
      </c>
      <c r="C201" s="27" t="s">
        <v>466</v>
      </c>
      <c r="D201" s="29">
        <v>2</v>
      </c>
      <c r="E201" s="24" t="s">
        <v>17</v>
      </c>
      <c r="F201" s="24" t="s">
        <v>21</v>
      </c>
      <c r="G201" s="60"/>
      <c r="H201" s="60"/>
      <c r="I201" s="60"/>
    </row>
    <row r="202" spans="1:9" s="2" customFormat="1" ht="23.1" customHeight="1">
      <c r="A202" s="60"/>
      <c r="B202" s="24" t="s">
        <v>467</v>
      </c>
      <c r="C202" s="27" t="s">
        <v>7</v>
      </c>
      <c r="D202" s="29">
        <v>2</v>
      </c>
      <c r="E202" s="24" t="s">
        <v>17</v>
      </c>
      <c r="F202" s="24" t="s">
        <v>21</v>
      </c>
      <c r="G202" s="60"/>
      <c r="H202" s="60"/>
      <c r="I202" s="60"/>
    </row>
    <row r="203" spans="1:9" s="2" customFormat="1" ht="23.1" customHeight="1">
      <c r="A203" s="60"/>
      <c r="B203" s="24" t="s">
        <v>468</v>
      </c>
      <c r="C203" s="27" t="s">
        <v>469</v>
      </c>
      <c r="D203" s="29">
        <v>2</v>
      </c>
      <c r="E203" s="24" t="s">
        <v>17</v>
      </c>
      <c r="F203" s="24" t="s">
        <v>21</v>
      </c>
      <c r="G203" s="60"/>
      <c r="H203" s="60"/>
      <c r="I203" s="60"/>
    </row>
    <row r="204" spans="1:9" s="2" customFormat="1" ht="23.1" customHeight="1">
      <c r="A204" s="60"/>
      <c r="B204" s="24" t="s">
        <v>470</v>
      </c>
      <c r="C204" s="27" t="s">
        <v>7</v>
      </c>
      <c r="D204" s="29">
        <v>2</v>
      </c>
      <c r="E204" s="24" t="s">
        <v>17</v>
      </c>
      <c r="F204" s="24" t="s">
        <v>21</v>
      </c>
      <c r="G204" s="60"/>
      <c r="H204" s="60"/>
      <c r="I204" s="60"/>
    </row>
    <row r="205" spans="1:9" s="19" customFormat="1" ht="23.1" customHeight="1">
      <c r="A205" s="60" t="s">
        <v>471</v>
      </c>
      <c r="B205" s="24" t="s">
        <v>67</v>
      </c>
      <c r="C205" s="10" t="s">
        <v>522</v>
      </c>
      <c r="D205" s="29">
        <v>7</v>
      </c>
      <c r="E205" s="24" t="s">
        <v>17</v>
      </c>
      <c r="F205" s="24" t="s">
        <v>21</v>
      </c>
      <c r="G205" s="60" t="s">
        <v>472</v>
      </c>
      <c r="H205" s="60">
        <v>18360306002</v>
      </c>
      <c r="I205" s="54" t="s">
        <v>473</v>
      </c>
    </row>
    <row r="206" spans="1:9" s="19" customFormat="1" ht="23.1" customHeight="1">
      <c r="A206" s="60"/>
      <c r="B206" s="24" t="s">
        <v>67</v>
      </c>
      <c r="C206" s="27" t="s">
        <v>474</v>
      </c>
      <c r="D206" s="29">
        <v>5</v>
      </c>
      <c r="E206" s="24" t="s">
        <v>17</v>
      </c>
      <c r="F206" s="24" t="s">
        <v>21</v>
      </c>
      <c r="G206" s="60"/>
      <c r="H206" s="60"/>
      <c r="I206" s="60"/>
    </row>
    <row r="207" spans="1:9" s="19" customFormat="1" ht="23.1" customHeight="1">
      <c r="A207" s="60"/>
      <c r="B207" s="24" t="s">
        <v>475</v>
      </c>
      <c r="C207" s="10" t="s">
        <v>522</v>
      </c>
      <c r="D207" s="29">
        <v>2</v>
      </c>
      <c r="E207" s="24" t="s">
        <v>108</v>
      </c>
      <c r="F207" s="24" t="s">
        <v>476</v>
      </c>
      <c r="G207" s="60"/>
      <c r="H207" s="60"/>
      <c r="I207" s="60"/>
    </row>
    <row r="208" spans="1:9" s="19" customFormat="1" ht="23.1" customHeight="1">
      <c r="A208" s="60"/>
      <c r="B208" s="24" t="s">
        <v>477</v>
      </c>
      <c r="C208" s="27" t="s">
        <v>478</v>
      </c>
      <c r="D208" s="29">
        <v>2</v>
      </c>
      <c r="E208" s="24" t="s">
        <v>17</v>
      </c>
      <c r="F208" s="24" t="s">
        <v>479</v>
      </c>
      <c r="G208" s="60"/>
      <c r="H208" s="60"/>
      <c r="I208" s="60"/>
    </row>
    <row r="209" spans="1:9" s="17" customFormat="1" ht="23.1" customHeight="1">
      <c r="A209" s="60" t="s">
        <v>526</v>
      </c>
      <c r="B209" s="26" t="s">
        <v>524</v>
      </c>
      <c r="C209" s="27" t="s">
        <v>525</v>
      </c>
      <c r="D209" s="29">
        <v>10</v>
      </c>
      <c r="E209" s="24" t="s">
        <v>17</v>
      </c>
      <c r="F209" s="24" t="s">
        <v>51</v>
      </c>
      <c r="G209" s="60" t="s">
        <v>527</v>
      </c>
      <c r="H209" s="61" t="s">
        <v>528</v>
      </c>
      <c r="I209" s="53" t="s">
        <v>529</v>
      </c>
    </row>
    <row r="210" spans="1:9" s="17" customFormat="1" ht="23.1" customHeight="1">
      <c r="A210" s="60"/>
      <c r="B210" s="24" t="s">
        <v>30</v>
      </c>
      <c r="C210" s="27" t="s">
        <v>480</v>
      </c>
      <c r="D210" s="29">
        <v>5</v>
      </c>
      <c r="E210" s="24" t="s">
        <v>17</v>
      </c>
      <c r="F210" s="24" t="s">
        <v>51</v>
      </c>
      <c r="G210" s="60"/>
      <c r="H210" s="61"/>
      <c r="I210" s="60"/>
    </row>
    <row r="211" spans="1:9" s="17" customFormat="1" ht="23.1" customHeight="1">
      <c r="A211" s="60" t="s">
        <v>481</v>
      </c>
      <c r="B211" s="24" t="s">
        <v>484</v>
      </c>
      <c r="C211" s="27" t="s">
        <v>485</v>
      </c>
      <c r="D211" s="29">
        <v>5</v>
      </c>
      <c r="E211" s="24" t="s">
        <v>17</v>
      </c>
      <c r="F211" s="24" t="s">
        <v>486</v>
      </c>
      <c r="G211" s="60" t="s">
        <v>482</v>
      </c>
      <c r="H211" s="60">
        <v>15861325278</v>
      </c>
      <c r="I211" s="54" t="s">
        <v>483</v>
      </c>
    </row>
    <row r="212" spans="1:9" s="17" customFormat="1" ht="23.1" customHeight="1">
      <c r="A212" s="60"/>
      <c r="B212" s="24" t="s">
        <v>403</v>
      </c>
      <c r="C212" s="27" t="s">
        <v>487</v>
      </c>
      <c r="D212" s="29">
        <v>5</v>
      </c>
      <c r="E212" s="24" t="s">
        <v>17</v>
      </c>
      <c r="F212" s="24" t="s">
        <v>486</v>
      </c>
      <c r="G212" s="60"/>
      <c r="H212" s="60"/>
      <c r="I212" s="60"/>
    </row>
    <row r="213" spans="1:9" s="41" customFormat="1" ht="23.1" customHeight="1">
      <c r="A213" s="60" t="s">
        <v>488</v>
      </c>
      <c r="B213" s="24" t="s">
        <v>491</v>
      </c>
      <c r="C213" s="27" t="s">
        <v>492</v>
      </c>
      <c r="D213" s="29">
        <v>10</v>
      </c>
      <c r="E213" s="24" t="s">
        <v>17</v>
      </c>
      <c r="F213" s="24" t="s">
        <v>493</v>
      </c>
      <c r="G213" s="60" t="s">
        <v>489</v>
      </c>
      <c r="H213" s="60">
        <v>13625205597</v>
      </c>
      <c r="I213" s="54" t="s">
        <v>490</v>
      </c>
    </row>
    <row r="214" spans="1:9" s="41" customFormat="1" ht="23.1" customHeight="1">
      <c r="A214" s="60"/>
      <c r="B214" s="24" t="s">
        <v>494</v>
      </c>
      <c r="C214" s="27" t="s">
        <v>495</v>
      </c>
      <c r="D214" s="29">
        <v>10</v>
      </c>
      <c r="E214" s="24" t="s">
        <v>17</v>
      </c>
      <c r="F214" s="24" t="s">
        <v>493</v>
      </c>
      <c r="G214" s="60"/>
      <c r="H214" s="60"/>
      <c r="I214" s="60"/>
    </row>
    <row r="215" spans="1:9" s="41" customFormat="1" ht="23.1" customHeight="1">
      <c r="A215" s="60"/>
      <c r="B215" s="24" t="s">
        <v>54</v>
      </c>
      <c r="C215" s="27" t="s">
        <v>496</v>
      </c>
      <c r="D215" s="29">
        <v>10</v>
      </c>
      <c r="E215" s="24" t="s">
        <v>17</v>
      </c>
      <c r="F215" s="24" t="s">
        <v>90</v>
      </c>
      <c r="G215" s="60"/>
      <c r="H215" s="60"/>
      <c r="I215" s="60"/>
    </row>
    <row r="216" spans="1:9" s="41" customFormat="1" ht="23.1" customHeight="1">
      <c r="A216" s="60"/>
      <c r="B216" s="24" t="s">
        <v>110</v>
      </c>
      <c r="C216" s="27" t="s">
        <v>487</v>
      </c>
      <c r="D216" s="29">
        <v>2</v>
      </c>
      <c r="E216" s="24" t="s">
        <v>17</v>
      </c>
      <c r="F216" s="24" t="s">
        <v>497</v>
      </c>
      <c r="G216" s="60"/>
      <c r="H216" s="60"/>
      <c r="I216" s="60"/>
    </row>
    <row r="217" spans="1:9" s="41" customFormat="1" ht="23.1" customHeight="1">
      <c r="A217" s="60"/>
      <c r="B217" s="24" t="s">
        <v>164</v>
      </c>
      <c r="C217" s="27" t="s">
        <v>165</v>
      </c>
      <c r="D217" s="29">
        <v>5</v>
      </c>
      <c r="E217" s="24" t="s">
        <v>17</v>
      </c>
      <c r="F217" s="24" t="s">
        <v>493</v>
      </c>
      <c r="G217" s="60"/>
      <c r="H217" s="60"/>
      <c r="I217" s="60"/>
    </row>
    <row r="218" spans="1:9" s="41" customFormat="1" ht="23.1" customHeight="1">
      <c r="A218" s="60"/>
      <c r="B218" s="24" t="s">
        <v>498</v>
      </c>
      <c r="C218" s="27" t="s">
        <v>499</v>
      </c>
      <c r="D218" s="29">
        <v>10</v>
      </c>
      <c r="E218" s="24" t="s">
        <v>17</v>
      </c>
      <c r="F218" s="24" t="s">
        <v>90</v>
      </c>
      <c r="G218" s="60"/>
      <c r="H218" s="60"/>
      <c r="I218" s="60"/>
    </row>
    <row r="219" spans="1:9" s="19" customFormat="1" ht="23.1" customHeight="1">
      <c r="A219" s="60" t="s">
        <v>500</v>
      </c>
      <c r="B219" s="24" t="s">
        <v>504</v>
      </c>
      <c r="C219" s="46" t="s">
        <v>942</v>
      </c>
      <c r="D219" s="29">
        <v>5</v>
      </c>
      <c r="E219" s="24" t="s">
        <v>17</v>
      </c>
      <c r="F219" s="24" t="s">
        <v>505</v>
      </c>
      <c r="G219" s="60" t="s">
        <v>501</v>
      </c>
      <c r="H219" s="61" t="s">
        <v>502</v>
      </c>
      <c r="I219" s="54" t="s">
        <v>503</v>
      </c>
    </row>
    <row r="220" spans="1:9" s="19" customFormat="1" ht="23.1" customHeight="1">
      <c r="A220" s="60"/>
      <c r="B220" s="24" t="s">
        <v>506</v>
      </c>
      <c r="C220" s="27" t="s">
        <v>549</v>
      </c>
      <c r="D220" s="29">
        <v>5</v>
      </c>
      <c r="E220" s="24" t="s">
        <v>17</v>
      </c>
      <c r="F220" s="24" t="s">
        <v>507</v>
      </c>
      <c r="G220" s="60"/>
      <c r="H220" s="61"/>
      <c r="I220" s="60"/>
    </row>
    <row r="221" spans="1:9" s="19" customFormat="1" ht="23.1" customHeight="1">
      <c r="A221" s="60"/>
      <c r="B221" s="24" t="s">
        <v>296</v>
      </c>
      <c r="C221" s="27" t="s">
        <v>550</v>
      </c>
      <c r="D221" s="29">
        <v>5</v>
      </c>
      <c r="E221" s="24" t="s">
        <v>17</v>
      </c>
      <c r="F221" s="24" t="s">
        <v>394</v>
      </c>
      <c r="G221" s="60"/>
      <c r="H221" s="61"/>
      <c r="I221" s="60"/>
    </row>
    <row r="222" spans="1:9" s="19" customFormat="1" ht="23.1" customHeight="1">
      <c r="A222" s="51" t="s">
        <v>553</v>
      </c>
      <c r="B222" s="13" t="s">
        <v>30</v>
      </c>
      <c r="C222" s="32" t="s">
        <v>554</v>
      </c>
      <c r="D222" s="13">
        <v>10</v>
      </c>
      <c r="E222" s="13" t="s">
        <v>17</v>
      </c>
      <c r="F222" s="13" t="s">
        <v>555</v>
      </c>
      <c r="G222" s="51" t="s">
        <v>556</v>
      </c>
      <c r="H222" s="59">
        <v>13773351089</v>
      </c>
      <c r="I222" s="54" t="s">
        <v>557</v>
      </c>
    </row>
    <row r="223" spans="1:9" s="19" customFormat="1" ht="23.1" customHeight="1">
      <c r="A223" s="51"/>
      <c r="B223" s="13" t="s">
        <v>110</v>
      </c>
      <c r="C223" s="32" t="s">
        <v>558</v>
      </c>
      <c r="D223" s="13">
        <v>10</v>
      </c>
      <c r="E223" s="13" t="s">
        <v>17</v>
      </c>
      <c r="F223" s="13" t="s">
        <v>559</v>
      </c>
      <c r="G223" s="51"/>
      <c r="H223" s="59"/>
      <c r="I223" s="51"/>
    </row>
    <row r="224" spans="1:9" s="19" customFormat="1" ht="23.1" customHeight="1">
      <c r="A224" s="51"/>
      <c r="B224" s="13" t="s">
        <v>118</v>
      </c>
      <c r="C224" s="32" t="s">
        <v>560</v>
      </c>
      <c r="D224" s="13">
        <v>10</v>
      </c>
      <c r="E224" s="13" t="s">
        <v>17</v>
      </c>
      <c r="F224" s="13" t="s">
        <v>559</v>
      </c>
      <c r="G224" s="51"/>
      <c r="H224" s="59"/>
      <c r="I224" s="51"/>
    </row>
    <row r="225" spans="1:9" s="19" customFormat="1" ht="23.1" customHeight="1">
      <c r="A225" s="51"/>
      <c r="B225" s="13" t="s">
        <v>64</v>
      </c>
      <c r="C225" s="32" t="s">
        <v>561</v>
      </c>
      <c r="D225" s="13">
        <v>10</v>
      </c>
      <c r="E225" s="13" t="s">
        <v>17</v>
      </c>
      <c r="F225" s="13" t="s">
        <v>559</v>
      </c>
      <c r="G225" s="51"/>
      <c r="H225" s="59"/>
      <c r="I225" s="51"/>
    </row>
    <row r="226" spans="1:9" s="19" customFormat="1" ht="23.1" customHeight="1">
      <c r="A226" s="51"/>
      <c r="B226" s="13" t="s">
        <v>216</v>
      </c>
      <c r="C226" s="32" t="s">
        <v>562</v>
      </c>
      <c r="D226" s="13">
        <v>5</v>
      </c>
      <c r="E226" s="13" t="s">
        <v>17</v>
      </c>
      <c r="F226" s="13" t="s">
        <v>559</v>
      </c>
      <c r="G226" s="51"/>
      <c r="H226" s="59"/>
      <c r="I226" s="51"/>
    </row>
    <row r="227" spans="1:9" s="19" customFormat="1" ht="23.1" customHeight="1">
      <c r="A227" s="51"/>
      <c r="B227" s="13" t="s">
        <v>563</v>
      </c>
      <c r="C227" s="32" t="s">
        <v>564</v>
      </c>
      <c r="D227" s="13">
        <v>5</v>
      </c>
      <c r="E227" s="13" t="s">
        <v>17</v>
      </c>
      <c r="F227" s="13" t="s">
        <v>559</v>
      </c>
      <c r="G227" s="51"/>
      <c r="H227" s="59"/>
      <c r="I227" s="51"/>
    </row>
    <row r="228" spans="1:9" s="19" customFormat="1" ht="23.1" customHeight="1">
      <c r="A228" s="51" t="s">
        <v>565</v>
      </c>
      <c r="B228" s="31" t="s">
        <v>164</v>
      </c>
      <c r="C228" s="32" t="s">
        <v>566</v>
      </c>
      <c r="D228" s="31">
        <v>5</v>
      </c>
      <c r="E228" s="31" t="s">
        <v>203</v>
      </c>
      <c r="F228" s="31" t="s">
        <v>567</v>
      </c>
      <c r="G228" s="51" t="s">
        <v>568</v>
      </c>
      <c r="H228" s="51">
        <v>18121171186</v>
      </c>
      <c r="I228" s="54" t="s">
        <v>569</v>
      </c>
    </row>
    <row r="229" spans="1:9" s="19" customFormat="1" ht="23.1" customHeight="1">
      <c r="A229" s="51"/>
      <c r="B229" s="31" t="s">
        <v>30</v>
      </c>
      <c r="C229" s="32" t="s">
        <v>570</v>
      </c>
      <c r="D229" s="31">
        <v>5</v>
      </c>
      <c r="E229" s="31" t="s">
        <v>203</v>
      </c>
      <c r="F229" s="31" t="s">
        <v>567</v>
      </c>
      <c r="G229" s="51"/>
      <c r="H229" s="51"/>
      <c r="I229" s="51"/>
    </row>
    <row r="230" spans="1:9" s="19" customFormat="1" ht="23.1" customHeight="1">
      <c r="A230" s="51"/>
      <c r="B230" s="31" t="s">
        <v>401</v>
      </c>
      <c r="C230" s="32" t="s">
        <v>316</v>
      </c>
      <c r="D230" s="31">
        <v>5</v>
      </c>
      <c r="E230" s="31" t="s">
        <v>203</v>
      </c>
      <c r="F230" s="31" t="s">
        <v>567</v>
      </c>
      <c r="G230" s="51"/>
      <c r="H230" s="51"/>
      <c r="I230" s="51"/>
    </row>
    <row r="231" spans="1:9" s="19" customFormat="1" ht="23.1" customHeight="1">
      <c r="A231" s="51"/>
      <c r="B231" s="31" t="s">
        <v>571</v>
      </c>
      <c r="C231" s="32" t="s">
        <v>572</v>
      </c>
      <c r="D231" s="31">
        <v>5</v>
      </c>
      <c r="E231" s="31" t="s">
        <v>17</v>
      </c>
      <c r="F231" s="31" t="s">
        <v>112</v>
      </c>
      <c r="G231" s="51"/>
      <c r="H231" s="51"/>
      <c r="I231" s="51"/>
    </row>
    <row r="232" spans="1:9" s="19" customFormat="1" ht="23.1" customHeight="1">
      <c r="A232" s="51"/>
      <c r="B232" s="31" t="s">
        <v>573</v>
      </c>
      <c r="C232" s="32" t="s">
        <v>574</v>
      </c>
      <c r="D232" s="31">
        <v>5</v>
      </c>
      <c r="E232" s="31" t="s">
        <v>17</v>
      </c>
      <c r="F232" s="31" t="s">
        <v>112</v>
      </c>
      <c r="G232" s="51"/>
      <c r="H232" s="51"/>
      <c r="I232" s="51"/>
    </row>
    <row r="233" spans="1:9" s="19" customFormat="1" ht="23.1" customHeight="1">
      <c r="A233" s="51" t="s">
        <v>575</v>
      </c>
      <c r="B233" s="31" t="s">
        <v>45</v>
      </c>
      <c r="C233" s="32" t="s">
        <v>44</v>
      </c>
      <c r="D233" s="31">
        <v>4</v>
      </c>
      <c r="E233" s="31" t="s">
        <v>9</v>
      </c>
      <c r="F233" s="31" t="s">
        <v>576</v>
      </c>
      <c r="G233" s="51" t="s">
        <v>577</v>
      </c>
      <c r="H233" s="51">
        <v>13952715270</v>
      </c>
      <c r="I233" s="54" t="s">
        <v>578</v>
      </c>
    </row>
    <row r="234" spans="1:9" s="19" customFormat="1" ht="23.1" customHeight="1">
      <c r="A234" s="51"/>
      <c r="B234" s="31" t="s">
        <v>579</v>
      </c>
      <c r="C234" s="32" t="s">
        <v>580</v>
      </c>
      <c r="D234" s="31">
        <v>6</v>
      </c>
      <c r="E234" s="31" t="s">
        <v>9</v>
      </c>
      <c r="F234" s="31" t="s">
        <v>576</v>
      </c>
      <c r="G234" s="51"/>
      <c r="H234" s="51"/>
      <c r="I234" s="51"/>
    </row>
    <row r="235" spans="1:9" s="19" customFormat="1" ht="23.1" customHeight="1">
      <c r="A235" s="51" t="s">
        <v>581</v>
      </c>
      <c r="B235" s="31" t="s">
        <v>582</v>
      </c>
      <c r="C235" s="57" t="s">
        <v>583</v>
      </c>
      <c r="D235" s="31">
        <v>3</v>
      </c>
      <c r="E235" s="31" t="s">
        <v>17</v>
      </c>
      <c r="F235" s="51" t="s">
        <v>584</v>
      </c>
      <c r="G235" s="51" t="s">
        <v>585</v>
      </c>
      <c r="H235" s="58" t="s">
        <v>586</v>
      </c>
      <c r="I235" s="54" t="s">
        <v>587</v>
      </c>
    </row>
    <row r="236" spans="1:9" s="19" customFormat="1" ht="23.1" customHeight="1">
      <c r="A236" s="51"/>
      <c r="B236" s="31" t="s">
        <v>588</v>
      </c>
      <c r="C236" s="57"/>
      <c r="D236" s="31">
        <v>3</v>
      </c>
      <c r="E236" s="31" t="s">
        <v>17</v>
      </c>
      <c r="F236" s="51"/>
      <c r="G236" s="51"/>
      <c r="H236" s="51"/>
      <c r="I236" s="51"/>
    </row>
    <row r="237" spans="1:9" s="19" customFormat="1" ht="23.1" customHeight="1">
      <c r="A237" s="51"/>
      <c r="B237" s="31" t="s">
        <v>589</v>
      </c>
      <c r="C237" s="57"/>
      <c r="D237" s="31">
        <v>3</v>
      </c>
      <c r="E237" s="31" t="s">
        <v>17</v>
      </c>
      <c r="F237" s="51"/>
      <c r="G237" s="51"/>
      <c r="H237" s="51"/>
      <c r="I237" s="51"/>
    </row>
    <row r="238" spans="1:9" s="19" customFormat="1" ht="23.1" customHeight="1">
      <c r="A238" s="51"/>
      <c r="B238" s="31" t="s">
        <v>590</v>
      </c>
      <c r="C238" s="57"/>
      <c r="D238" s="31">
        <v>3</v>
      </c>
      <c r="E238" s="31" t="s">
        <v>17</v>
      </c>
      <c r="F238" s="51"/>
      <c r="G238" s="51"/>
      <c r="H238" s="51"/>
      <c r="I238" s="51"/>
    </row>
    <row r="239" spans="1:9" s="19" customFormat="1" ht="23.1" customHeight="1">
      <c r="A239" s="31" t="s">
        <v>591</v>
      </c>
      <c r="B239" s="31" t="s">
        <v>592</v>
      </c>
      <c r="C239" s="32" t="s">
        <v>593</v>
      </c>
      <c r="D239" s="31">
        <v>5</v>
      </c>
      <c r="E239" s="31" t="s">
        <v>17</v>
      </c>
      <c r="F239" s="31" t="s">
        <v>42</v>
      </c>
      <c r="G239" s="31" t="s">
        <v>594</v>
      </c>
      <c r="H239" s="31">
        <v>15949063508</v>
      </c>
      <c r="I239" s="30" t="s">
        <v>765</v>
      </c>
    </row>
    <row r="240" spans="1:9" s="19" customFormat="1" ht="23.1" customHeight="1">
      <c r="A240" s="31" t="s">
        <v>595</v>
      </c>
      <c r="B240" s="31" t="s">
        <v>596</v>
      </c>
      <c r="C240" s="32" t="s">
        <v>597</v>
      </c>
      <c r="D240" s="31">
        <v>3</v>
      </c>
      <c r="E240" s="31" t="s">
        <v>17</v>
      </c>
      <c r="F240" s="31" t="s">
        <v>598</v>
      </c>
      <c r="G240" s="31" t="s">
        <v>599</v>
      </c>
      <c r="H240" s="31" t="s">
        <v>600</v>
      </c>
      <c r="I240" s="30" t="s">
        <v>766</v>
      </c>
    </row>
    <row r="241" spans="1:9" s="19" customFormat="1" ht="23.1" customHeight="1">
      <c r="A241" s="31" t="s">
        <v>601</v>
      </c>
      <c r="B241" s="31" t="s">
        <v>602</v>
      </c>
      <c r="C241" s="32" t="s">
        <v>603</v>
      </c>
      <c r="D241" s="36" t="s">
        <v>931</v>
      </c>
      <c r="E241" s="31" t="s">
        <v>17</v>
      </c>
      <c r="F241" s="31" t="s">
        <v>604</v>
      </c>
      <c r="G241" s="31" t="s">
        <v>605</v>
      </c>
      <c r="H241" s="33" t="s">
        <v>606</v>
      </c>
      <c r="I241" s="28" t="s">
        <v>607</v>
      </c>
    </row>
    <row r="242" spans="1:9" s="19" customFormat="1" ht="23.1" customHeight="1">
      <c r="A242" s="31" t="s">
        <v>608</v>
      </c>
      <c r="B242" s="31" t="s">
        <v>609</v>
      </c>
      <c r="C242" s="32" t="s">
        <v>580</v>
      </c>
      <c r="D242" s="31">
        <v>2</v>
      </c>
      <c r="E242" s="31" t="s">
        <v>9</v>
      </c>
      <c r="F242" s="31" t="s">
        <v>610</v>
      </c>
      <c r="G242" s="31" t="s">
        <v>611</v>
      </c>
      <c r="H242" s="36">
        <v>18652538309</v>
      </c>
      <c r="I242" s="28" t="s">
        <v>612</v>
      </c>
    </row>
    <row r="243" spans="1:9" s="19" customFormat="1" ht="23.1" customHeight="1">
      <c r="A243" s="31" t="s">
        <v>614</v>
      </c>
      <c r="B243" s="31" t="s">
        <v>615</v>
      </c>
      <c r="C243" s="32" t="s">
        <v>616</v>
      </c>
      <c r="D243" s="31">
        <v>5</v>
      </c>
      <c r="E243" s="31" t="s">
        <v>17</v>
      </c>
      <c r="F243" s="31" t="s">
        <v>617</v>
      </c>
      <c r="G243" s="31" t="s">
        <v>618</v>
      </c>
      <c r="H243" s="36">
        <v>15301451318</v>
      </c>
      <c r="I243" s="35" t="s">
        <v>619</v>
      </c>
    </row>
    <row r="244" spans="1:9" s="19" customFormat="1" ht="23.1" customHeight="1">
      <c r="A244" s="51" t="s">
        <v>620</v>
      </c>
      <c r="B244" s="31" t="s">
        <v>621</v>
      </c>
      <c r="C244" s="32" t="s">
        <v>622</v>
      </c>
      <c r="D244" s="31">
        <v>5</v>
      </c>
      <c r="E244" s="31" t="s">
        <v>108</v>
      </c>
      <c r="F244" s="31" t="s">
        <v>623</v>
      </c>
      <c r="G244" s="51" t="s">
        <v>624</v>
      </c>
      <c r="H244" s="51">
        <v>13681661553</v>
      </c>
      <c r="I244" s="56" t="s">
        <v>625</v>
      </c>
    </row>
    <row r="245" spans="1:9" s="19" customFormat="1" ht="23.1" customHeight="1">
      <c r="A245" s="51"/>
      <c r="B245" s="31" t="s">
        <v>127</v>
      </c>
      <c r="C245" s="32" t="s">
        <v>244</v>
      </c>
      <c r="D245" s="31">
        <v>2</v>
      </c>
      <c r="E245" s="31" t="s">
        <v>17</v>
      </c>
      <c r="F245" s="31" t="s">
        <v>626</v>
      </c>
      <c r="G245" s="51"/>
      <c r="H245" s="51"/>
      <c r="I245" s="56"/>
    </row>
    <row r="246" spans="1:9" s="19" customFormat="1" ht="23.1" customHeight="1">
      <c r="A246" s="51"/>
      <c r="B246" s="31" t="s">
        <v>627</v>
      </c>
      <c r="C246" s="32" t="s">
        <v>628</v>
      </c>
      <c r="D246" s="31">
        <v>6</v>
      </c>
      <c r="E246" s="31" t="s">
        <v>9</v>
      </c>
      <c r="F246" s="31" t="s">
        <v>394</v>
      </c>
      <c r="G246" s="51" t="s">
        <v>629</v>
      </c>
      <c r="H246" s="51" t="s">
        <v>630</v>
      </c>
      <c r="I246" s="56"/>
    </row>
    <row r="247" spans="1:9" s="19" customFormat="1" ht="23.1" customHeight="1">
      <c r="A247" s="51"/>
      <c r="B247" s="31" t="s">
        <v>631</v>
      </c>
      <c r="C247" s="32" t="s">
        <v>632</v>
      </c>
      <c r="D247" s="31">
        <v>50</v>
      </c>
      <c r="E247" s="31" t="s">
        <v>17</v>
      </c>
      <c r="F247" s="31" t="s">
        <v>633</v>
      </c>
      <c r="G247" s="51"/>
      <c r="H247" s="51"/>
      <c r="I247" s="56"/>
    </row>
    <row r="248" spans="1:9" s="19" customFormat="1" ht="23.1" customHeight="1">
      <c r="A248" s="51" t="s">
        <v>634</v>
      </c>
      <c r="B248" s="31" t="s">
        <v>69</v>
      </c>
      <c r="C248" s="32" t="s">
        <v>635</v>
      </c>
      <c r="D248" s="31">
        <v>5</v>
      </c>
      <c r="E248" s="31" t="s">
        <v>17</v>
      </c>
      <c r="F248" s="31" t="s">
        <v>636</v>
      </c>
      <c r="G248" s="51" t="s">
        <v>637</v>
      </c>
      <c r="H248" s="51">
        <v>15905257291</v>
      </c>
      <c r="I248" s="54" t="s">
        <v>638</v>
      </c>
    </row>
    <row r="249" spans="1:9" s="19" customFormat="1" ht="23.1" customHeight="1">
      <c r="A249" s="51"/>
      <c r="B249" s="31" t="s">
        <v>69</v>
      </c>
      <c r="C249" s="32" t="s">
        <v>639</v>
      </c>
      <c r="D249" s="31">
        <v>3</v>
      </c>
      <c r="E249" s="31" t="s">
        <v>17</v>
      </c>
      <c r="F249" s="31" t="s">
        <v>640</v>
      </c>
      <c r="G249" s="51"/>
      <c r="H249" s="51"/>
      <c r="I249" s="51"/>
    </row>
    <row r="250" spans="1:9" s="19" customFormat="1" ht="23.1" customHeight="1">
      <c r="A250" s="51"/>
      <c r="B250" s="31" t="s">
        <v>641</v>
      </c>
      <c r="C250" s="32" t="s">
        <v>642</v>
      </c>
      <c r="D250" s="31">
        <v>2</v>
      </c>
      <c r="E250" s="31" t="s">
        <v>17</v>
      </c>
      <c r="F250" s="31" t="s">
        <v>643</v>
      </c>
      <c r="G250" s="51"/>
      <c r="H250" s="51"/>
      <c r="I250" s="51"/>
    </row>
    <row r="251" spans="1:9" s="19" customFormat="1" ht="23.1" customHeight="1">
      <c r="A251" s="51"/>
      <c r="B251" s="31" t="s">
        <v>644</v>
      </c>
      <c r="C251" s="32" t="s">
        <v>645</v>
      </c>
      <c r="D251" s="31">
        <v>2</v>
      </c>
      <c r="E251" s="31" t="s">
        <v>17</v>
      </c>
      <c r="F251" s="31" t="s">
        <v>646</v>
      </c>
      <c r="G251" s="51"/>
      <c r="H251" s="51"/>
      <c r="I251" s="51"/>
    </row>
    <row r="252" spans="1:9" s="19" customFormat="1" ht="23.1" customHeight="1">
      <c r="A252" s="51" t="s">
        <v>647</v>
      </c>
      <c r="B252" s="31" t="s">
        <v>238</v>
      </c>
      <c r="C252" s="32" t="s">
        <v>648</v>
      </c>
      <c r="D252" s="36" t="s">
        <v>926</v>
      </c>
      <c r="E252" s="31" t="s">
        <v>17</v>
      </c>
      <c r="F252" s="31" t="s">
        <v>649</v>
      </c>
      <c r="G252" s="51" t="s">
        <v>650</v>
      </c>
      <c r="H252" s="51" t="s">
        <v>651</v>
      </c>
      <c r="I252" s="54" t="s">
        <v>652</v>
      </c>
    </row>
    <row r="253" spans="1:9" s="19" customFormat="1" ht="23.1" customHeight="1">
      <c r="A253" s="51"/>
      <c r="B253" s="31" t="s">
        <v>653</v>
      </c>
      <c r="C253" s="32" t="s">
        <v>316</v>
      </c>
      <c r="D253" s="36" t="s">
        <v>926</v>
      </c>
      <c r="E253" s="31" t="s">
        <v>17</v>
      </c>
      <c r="F253" s="31" t="s">
        <v>649</v>
      </c>
      <c r="G253" s="51"/>
      <c r="H253" s="51"/>
      <c r="I253" s="51"/>
    </row>
    <row r="254" spans="1:9" s="19" customFormat="1" ht="23.1" customHeight="1">
      <c r="A254" s="51"/>
      <c r="B254" s="31" t="s">
        <v>654</v>
      </c>
      <c r="C254" s="32" t="s">
        <v>655</v>
      </c>
      <c r="D254" s="36" t="s">
        <v>926</v>
      </c>
      <c r="E254" s="31" t="s">
        <v>9</v>
      </c>
      <c r="F254" s="31" t="s">
        <v>649</v>
      </c>
      <c r="G254" s="51"/>
      <c r="H254" s="51"/>
      <c r="I254" s="51"/>
    </row>
    <row r="255" spans="1:9" s="19" customFormat="1" ht="23.1" customHeight="1">
      <c r="A255" s="51"/>
      <c r="B255" s="31" t="s">
        <v>656</v>
      </c>
      <c r="C255" s="32" t="s">
        <v>657</v>
      </c>
      <c r="D255" s="36" t="s">
        <v>926</v>
      </c>
      <c r="E255" s="31" t="s">
        <v>9</v>
      </c>
      <c r="F255" s="31" t="s">
        <v>649</v>
      </c>
      <c r="G255" s="51"/>
      <c r="H255" s="51"/>
      <c r="I255" s="51"/>
    </row>
    <row r="256" spans="1:9" s="19" customFormat="1" ht="23.1" customHeight="1">
      <c r="A256" s="51" t="s">
        <v>658</v>
      </c>
      <c r="B256" s="31" t="s">
        <v>659</v>
      </c>
      <c r="C256" s="32" t="s">
        <v>660</v>
      </c>
      <c r="D256" s="31">
        <v>2</v>
      </c>
      <c r="E256" s="31" t="s">
        <v>17</v>
      </c>
      <c r="F256" s="31" t="s">
        <v>661</v>
      </c>
      <c r="G256" s="51" t="s">
        <v>662</v>
      </c>
      <c r="H256" s="51">
        <v>19975008716</v>
      </c>
      <c r="I256" s="54" t="s">
        <v>663</v>
      </c>
    </row>
    <row r="257" spans="1:9" s="19" customFormat="1" ht="23.1" customHeight="1">
      <c r="A257" s="51"/>
      <c r="B257" s="31" t="s">
        <v>659</v>
      </c>
      <c r="C257" s="32" t="s">
        <v>664</v>
      </c>
      <c r="D257" s="31">
        <v>1</v>
      </c>
      <c r="E257" s="31" t="s">
        <v>17</v>
      </c>
      <c r="F257" s="31" t="s">
        <v>661</v>
      </c>
      <c r="G257" s="51"/>
      <c r="H257" s="51"/>
      <c r="I257" s="51"/>
    </row>
    <row r="258" spans="1:9" s="19" customFormat="1" ht="23.1" customHeight="1">
      <c r="A258" s="51"/>
      <c r="B258" s="31" t="s">
        <v>659</v>
      </c>
      <c r="C258" s="32" t="s">
        <v>665</v>
      </c>
      <c r="D258" s="31">
        <v>1</v>
      </c>
      <c r="E258" s="31" t="s">
        <v>17</v>
      </c>
      <c r="F258" s="31" t="s">
        <v>661</v>
      </c>
      <c r="G258" s="51"/>
      <c r="H258" s="51"/>
      <c r="I258" s="51"/>
    </row>
    <row r="259" spans="1:9" s="19" customFormat="1" ht="23.1" customHeight="1">
      <c r="A259" s="51"/>
      <c r="B259" s="31" t="s">
        <v>666</v>
      </c>
      <c r="C259" s="32" t="s">
        <v>660</v>
      </c>
      <c r="D259" s="31">
        <v>1</v>
      </c>
      <c r="E259" s="31" t="s">
        <v>17</v>
      </c>
      <c r="F259" s="31" t="s">
        <v>661</v>
      </c>
      <c r="G259" s="51"/>
      <c r="H259" s="51"/>
      <c r="I259" s="51"/>
    </row>
    <row r="260" spans="1:9" s="19" customFormat="1" ht="23.1" customHeight="1">
      <c r="A260" s="51"/>
      <c r="B260" s="31" t="s">
        <v>666</v>
      </c>
      <c r="C260" s="32" t="s">
        <v>664</v>
      </c>
      <c r="D260" s="31">
        <v>1</v>
      </c>
      <c r="E260" s="31" t="s">
        <v>17</v>
      </c>
      <c r="F260" s="31" t="s">
        <v>661</v>
      </c>
      <c r="G260" s="51"/>
      <c r="H260" s="51"/>
      <c r="I260" s="51"/>
    </row>
    <row r="261" spans="1:9" s="19" customFormat="1" ht="23.1" customHeight="1">
      <c r="A261" s="51"/>
      <c r="B261" s="31" t="s">
        <v>666</v>
      </c>
      <c r="C261" s="32" t="s">
        <v>665</v>
      </c>
      <c r="D261" s="31">
        <v>1</v>
      </c>
      <c r="E261" s="31" t="s">
        <v>17</v>
      </c>
      <c r="F261" s="31" t="s">
        <v>661</v>
      </c>
      <c r="G261" s="51"/>
      <c r="H261" s="51"/>
      <c r="I261" s="51"/>
    </row>
    <row r="262" spans="1:9" s="19" customFormat="1" ht="23.1" customHeight="1">
      <c r="A262" s="51"/>
      <c r="B262" s="31" t="s">
        <v>667</v>
      </c>
      <c r="C262" s="32" t="s">
        <v>668</v>
      </c>
      <c r="D262" s="31">
        <v>1</v>
      </c>
      <c r="E262" s="31" t="s">
        <v>203</v>
      </c>
      <c r="F262" s="31" t="s">
        <v>314</v>
      </c>
      <c r="G262" s="51"/>
      <c r="H262" s="51"/>
      <c r="I262" s="51"/>
    </row>
    <row r="263" spans="1:9" s="19" customFormat="1" ht="23.1" customHeight="1">
      <c r="A263" s="51"/>
      <c r="B263" s="31" t="s">
        <v>302</v>
      </c>
      <c r="C263" s="32" t="s">
        <v>669</v>
      </c>
      <c r="D263" s="31">
        <v>1</v>
      </c>
      <c r="E263" s="31" t="s">
        <v>203</v>
      </c>
      <c r="F263" s="31" t="s">
        <v>314</v>
      </c>
      <c r="G263" s="51"/>
      <c r="H263" s="51"/>
      <c r="I263" s="51"/>
    </row>
    <row r="264" spans="1:9" s="19" customFormat="1" ht="23.1" customHeight="1">
      <c r="A264" s="51" t="s">
        <v>670</v>
      </c>
      <c r="B264" s="31" t="s">
        <v>64</v>
      </c>
      <c r="C264" s="14" t="s">
        <v>671</v>
      </c>
      <c r="D264" s="34">
        <v>5</v>
      </c>
      <c r="E264" s="31" t="s">
        <v>9</v>
      </c>
      <c r="F264" s="31" t="s">
        <v>613</v>
      </c>
      <c r="G264" s="51" t="s">
        <v>672</v>
      </c>
      <c r="H264" s="51">
        <v>15094369076</v>
      </c>
      <c r="I264" s="54" t="s">
        <v>673</v>
      </c>
    </row>
    <row r="265" spans="1:9" s="19" customFormat="1" ht="23.1" customHeight="1">
      <c r="A265" s="51"/>
      <c r="B265" s="31" t="s">
        <v>674</v>
      </c>
      <c r="C265" s="14" t="s">
        <v>671</v>
      </c>
      <c r="D265" s="34">
        <v>5</v>
      </c>
      <c r="E265" s="31" t="s">
        <v>9</v>
      </c>
      <c r="F265" s="31" t="s">
        <v>613</v>
      </c>
      <c r="G265" s="51"/>
      <c r="H265" s="51"/>
      <c r="I265" s="51"/>
    </row>
    <row r="266" spans="1:9" s="19" customFormat="1" ht="23.1" customHeight="1">
      <c r="A266" s="51"/>
      <c r="B266" s="31" t="s">
        <v>110</v>
      </c>
      <c r="C266" s="14" t="s">
        <v>671</v>
      </c>
      <c r="D266" s="34">
        <v>5</v>
      </c>
      <c r="E266" s="31" t="s">
        <v>9</v>
      </c>
      <c r="F266" s="31" t="s">
        <v>613</v>
      </c>
      <c r="G266" s="51"/>
      <c r="H266" s="51"/>
      <c r="I266" s="51"/>
    </row>
    <row r="267" spans="1:9" s="19" customFormat="1" ht="23.1" customHeight="1">
      <c r="A267" s="51"/>
      <c r="B267" s="31" t="s">
        <v>675</v>
      </c>
      <c r="C267" s="14" t="s">
        <v>676</v>
      </c>
      <c r="D267" s="34">
        <v>2</v>
      </c>
      <c r="E267" s="31" t="s">
        <v>9</v>
      </c>
      <c r="F267" s="31" t="s">
        <v>613</v>
      </c>
      <c r="G267" s="51"/>
      <c r="H267" s="51"/>
      <c r="I267" s="51"/>
    </row>
    <row r="268" spans="1:9" s="19" customFormat="1" ht="23.1" customHeight="1">
      <c r="A268" s="31" t="s">
        <v>677</v>
      </c>
      <c r="B268" s="31" t="s">
        <v>678</v>
      </c>
      <c r="C268" s="32" t="s">
        <v>679</v>
      </c>
      <c r="D268" s="31">
        <v>10</v>
      </c>
      <c r="E268" s="31" t="s">
        <v>17</v>
      </c>
      <c r="F268" s="31" t="s">
        <v>680</v>
      </c>
      <c r="G268" s="31" t="s">
        <v>681</v>
      </c>
      <c r="H268" s="36">
        <v>18852740628</v>
      </c>
      <c r="I268" s="28" t="s">
        <v>682</v>
      </c>
    </row>
    <row r="269" spans="1:9" s="19" customFormat="1" ht="23.1" customHeight="1">
      <c r="A269" s="51" t="s">
        <v>683</v>
      </c>
      <c r="B269" s="31" t="s">
        <v>684</v>
      </c>
      <c r="C269" s="32" t="s">
        <v>685</v>
      </c>
      <c r="D269" s="31">
        <v>10</v>
      </c>
      <c r="E269" s="31" t="s">
        <v>203</v>
      </c>
      <c r="F269" s="31" t="s">
        <v>686</v>
      </c>
      <c r="G269" s="51" t="s">
        <v>687</v>
      </c>
      <c r="H269" s="51" t="s">
        <v>688</v>
      </c>
      <c r="I269" s="53" t="s">
        <v>764</v>
      </c>
    </row>
    <row r="270" spans="1:9" s="19" customFormat="1" ht="23.1" customHeight="1">
      <c r="A270" s="51"/>
      <c r="B270" s="31" t="s">
        <v>689</v>
      </c>
      <c r="C270" s="32" t="s">
        <v>690</v>
      </c>
      <c r="D270" s="31">
        <v>10</v>
      </c>
      <c r="E270" s="31" t="s">
        <v>203</v>
      </c>
      <c r="F270" s="31" t="s">
        <v>686</v>
      </c>
      <c r="G270" s="51"/>
      <c r="H270" s="51"/>
      <c r="I270" s="51"/>
    </row>
    <row r="271" spans="1:9" s="19" customFormat="1" ht="23.1" customHeight="1">
      <c r="A271" s="51"/>
      <c r="B271" s="31" t="s">
        <v>691</v>
      </c>
      <c r="C271" s="32" t="s">
        <v>692</v>
      </c>
      <c r="D271" s="31">
        <v>2</v>
      </c>
      <c r="E271" s="31" t="s">
        <v>203</v>
      </c>
      <c r="F271" s="31" t="s">
        <v>686</v>
      </c>
      <c r="G271" s="51"/>
      <c r="H271" s="51"/>
      <c r="I271" s="51"/>
    </row>
    <row r="272" spans="1:9" s="19" customFormat="1" ht="23.1" customHeight="1">
      <c r="A272" s="51"/>
      <c r="B272" s="31" t="s">
        <v>693</v>
      </c>
      <c r="C272" s="32" t="s">
        <v>694</v>
      </c>
      <c r="D272" s="31">
        <v>2</v>
      </c>
      <c r="E272" s="31" t="s">
        <v>203</v>
      </c>
      <c r="F272" s="31" t="s">
        <v>686</v>
      </c>
      <c r="G272" s="51"/>
      <c r="H272" s="51"/>
      <c r="I272" s="51"/>
    </row>
    <row r="273" spans="1:9" s="19" customFormat="1" ht="23.1" customHeight="1">
      <c r="A273" s="51"/>
      <c r="B273" s="31" t="s">
        <v>695</v>
      </c>
      <c r="C273" s="32" t="s">
        <v>696</v>
      </c>
      <c r="D273" s="31">
        <v>4</v>
      </c>
      <c r="E273" s="31" t="s">
        <v>203</v>
      </c>
      <c r="F273" s="31" t="s">
        <v>686</v>
      </c>
      <c r="G273" s="51"/>
      <c r="H273" s="51"/>
      <c r="I273" s="51"/>
    </row>
    <row r="274" spans="1:9" s="19" customFormat="1" ht="23.1" customHeight="1">
      <c r="A274" s="51"/>
      <c r="B274" s="31" t="s">
        <v>697</v>
      </c>
      <c r="C274" s="32" t="s">
        <v>698</v>
      </c>
      <c r="D274" s="31">
        <v>2</v>
      </c>
      <c r="E274" s="31" t="s">
        <v>203</v>
      </c>
      <c r="F274" s="31" t="s">
        <v>686</v>
      </c>
      <c r="G274" s="51"/>
      <c r="H274" s="51"/>
      <c r="I274" s="51"/>
    </row>
    <row r="275" spans="1:9" s="19" customFormat="1" ht="23.1" customHeight="1">
      <c r="A275" s="51"/>
      <c r="B275" s="31" t="s">
        <v>699</v>
      </c>
      <c r="C275" s="32" t="s">
        <v>700</v>
      </c>
      <c r="D275" s="31">
        <v>4</v>
      </c>
      <c r="E275" s="31" t="s">
        <v>203</v>
      </c>
      <c r="F275" s="31" t="s">
        <v>686</v>
      </c>
      <c r="G275" s="51"/>
      <c r="H275" s="51"/>
      <c r="I275" s="51"/>
    </row>
    <row r="276" spans="1:9" s="19" customFormat="1" ht="23.1" customHeight="1">
      <c r="A276" s="51" t="s">
        <v>701</v>
      </c>
      <c r="B276" s="31" t="s">
        <v>702</v>
      </c>
      <c r="C276" s="32" t="s">
        <v>703</v>
      </c>
      <c r="D276" s="31">
        <v>4</v>
      </c>
      <c r="E276" s="31" t="s">
        <v>9</v>
      </c>
      <c r="F276" s="31" t="s">
        <v>704</v>
      </c>
      <c r="G276" s="51" t="s">
        <v>705</v>
      </c>
      <c r="H276" s="51">
        <v>15312839277</v>
      </c>
      <c r="I276" s="54" t="s">
        <v>706</v>
      </c>
    </row>
    <row r="277" spans="1:9" s="19" customFormat="1" ht="23.1" customHeight="1">
      <c r="A277" s="51"/>
      <c r="B277" s="31" t="s">
        <v>707</v>
      </c>
      <c r="C277" s="32" t="s">
        <v>708</v>
      </c>
      <c r="D277" s="31">
        <v>2</v>
      </c>
      <c r="E277" s="31" t="s">
        <v>9</v>
      </c>
      <c r="F277" s="31" t="s">
        <v>704</v>
      </c>
      <c r="G277" s="51"/>
      <c r="H277" s="51"/>
      <c r="I277" s="51"/>
    </row>
    <row r="278" spans="1:9" s="19" customFormat="1" ht="23.1" customHeight="1">
      <c r="A278" s="51" t="s">
        <v>709</v>
      </c>
      <c r="B278" s="31" t="s">
        <v>710</v>
      </c>
      <c r="C278" s="12" t="s">
        <v>711</v>
      </c>
      <c r="D278" s="31">
        <v>3</v>
      </c>
      <c r="E278" s="31" t="s">
        <v>9</v>
      </c>
      <c r="F278" s="31" t="s">
        <v>712</v>
      </c>
      <c r="G278" s="51" t="s">
        <v>713</v>
      </c>
      <c r="H278" s="52">
        <v>13852196050</v>
      </c>
      <c r="I278" s="54" t="s">
        <v>714</v>
      </c>
    </row>
    <row r="279" spans="1:9" s="19" customFormat="1" ht="23.1" customHeight="1">
      <c r="A279" s="51"/>
      <c r="B279" s="31" t="s">
        <v>69</v>
      </c>
      <c r="C279" s="12" t="s">
        <v>715</v>
      </c>
      <c r="D279" s="31">
        <v>3</v>
      </c>
      <c r="E279" s="31" t="s">
        <v>9</v>
      </c>
      <c r="F279" s="31" t="s">
        <v>712</v>
      </c>
      <c r="G279" s="51"/>
      <c r="H279" s="52"/>
      <c r="I279" s="51"/>
    </row>
    <row r="280" spans="1:9" s="19" customFormat="1" ht="23.1" customHeight="1">
      <c r="A280" s="51"/>
      <c r="B280" s="31" t="s">
        <v>716</v>
      </c>
      <c r="C280" s="12" t="s">
        <v>717</v>
      </c>
      <c r="D280" s="31">
        <v>2</v>
      </c>
      <c r="E280" s="31" t="s">
        <v>9</v>
      </c>
      <c r="F280" s="31" t="s">
        <v>712</v>
      </c>
      <c r="G280" s="51"/>
      <c r="H280" s="52"/>
      <c r="I280" s="51"/>
    </row>
    <row r="281" spans="1:9" s="19" customFormat="1" ht="23.1" customHeight="1">
      <c r="A281" s="51" t="s">
        <v>718</v>
      </c>
      <c r="B281" s="31" t="s">
        <v>719</v>
      </c>
      <c r="C281" s="32" t="s">
        <v>703</v>
      </c>
      <c r="D281" s="31">
        <v>2</v>
      </c>
      <c r="E281" s="31" t="s">
        <v>17</v>
      </c>
      <c r="F281" s="31" t="s">
        <v>42</v>
      </c>
      <c r="G281" s="51" t="s">
        <v>720</v>
      </c>
      <c r="H281" s="51">
        <v>15949089402</v>
      </c>
      <c r="I281" s="54" t="s">
        <v>721</v>
      </c>
    </row>
    <row r="282" spans="1:9" s="19" customFormat="1" ht="23.1" customHeight="1">
      <c r="A282" s="51"/>
      <c r="B282" s="31" t="s">
        <v>722</v>
      </c>
      <c r="C282" s="32" t="s">
        <v>943</v>
      </c>
      <c r="D282" s="31">
        <v>2</v>
      </c>
      <c r="E282" s="31" t="s">
        <v>17</v>
      </c>
      <c r="F282" s="31" t="s">
        <v>42</v>
      </c>
      <c r="G282" s="51"/>
      <c r="H282" s="51"/>
      <c r="I282" s="51"/>
    </row>
    <row r="283" spans="1:9" s="19" customFormat="1" ht="23.1" customHeight="1">
      <c r="A283" s="51" t="s">
        <v>723</v>
      </c>
      <c r="B283" s="31" t="s">
        <v>423</v>
      </c>
      <c r="C283" s="32" t="s">
        <v>423</v>
      </c>
      <c r="D283" s="31">
        <v>5</v>
      </c>
      <c r="E283" s="31" t="s">
        <v>9</v>
      </c>
      <c r="F283" s="31" t="s">
        <v>576</v>
      </c>
      <c r="G283" s="51" t="s">
        <v>724</v>
      </c>
      <c r="H283" s="51">
        <v>13773526114</v>
      </c>
      <c r="I283" s="55" t="s">
        <v>725</v>
      </c>
    </row>
    <row r="284" spans="1:9" s="19" customFormat="1" ht="23.1" customHeight="1">
      <c r="A284" s="51"/>
      <c r="B284" s="31" t="s">
        <v>726</v>
      </c>
      <c r="C284" s="32" t="s">
        <v>726</v>
      </c>
      <c r="D284" s="31">
        <v>5</v>
      </c>
      <c r="E284" s="31" t="s">
        <v>9</v>
      </c>
      <c r="F284" s="31" t="s">
        <v>576</v>
      </c>
      <c r="G284" s="51"/>
      <c r="H284" s="51"/>
      <c r="I284" s="51"/>
    </row>
    <row r="285" spans="1:9" s="19" customFormat="1" ht="23.1" customHeight="1">
      <c r="A285" s="51"/>
      <c r="B285" s="31" t="s">
        <v>727</v>
      </c>
      <c r="C285" s="32" t="s">
        <v>727</v>
      </c>
      <c r="D285" s="31">
        <v>5</v>
      </c>
      <c r="E285" s="31" t="s">
        <v>9</v>
      </c>
      <c r="F285" s="31" t="s">
        <v>576</v>
      </c>
      <c r="G285" s="51"/>
      <c r="H285" s="51"/>
      <c r="I285" s="51"/>
    </row>
    <row r="286" spans="1:9" s="19" customFormat="1" ht="39.75" customHeight="1">
      <c r="A286" s="15" t="s">
        <v>728</v>
      </c>
      <c r="B286" s="16" t="s">
        <v>69</v>
      </c>
      <c r="C286" s="11" t="s">
        <v>729</v>
      </c>
      <c r="D286" s="16">
        <v>40</v>
      </c>
      <c r="E286" s="16" t="s">
        <v>17</v>
      </c>
      <c r="F286" s="15" t="s">
        <v>769</v>
      </c>
      <c r="G286" s="16" t="s">
        <v>730</v>
      </c>
      <c r="H286" s="16">
        <v>15852885362</v>
      </c>
      <c r="I286" s="25" t="s">
        <v>731</v>
      </c>
    </row>
    <row r="287" spans="1:9" s="19" customFormat="1" ht="23.1" customHeight="1">
      <c r="A287" s="51" t="s">
        <v>732</v>
      </c>
      <c r="B287" s="31" t="s">
        <v>733</v>
      </c>
      <c r="C287" s="32" t="s">
        <v>734</v>
      </c>
      <c r="D287" s="31">
        <v>10</v>
      </c>
      <c r="E287" s="31" t="s">
        <v>9</v>
      </c>
      <c r="F287" s="31" t="s">
        <v>746</v>
      </c>
      <c r="G287" s="51" t="s">
        <v>762</v>
      </c>
      <c r="H287" s="52" t="s">
        <v>735</v>
      </c>
      <c r="I287" s="53" t="s">
        <v>763</v>
      </c>
    </row>
    <row r="288" spans="1:9" s="19" customFormat="1" ht="23.1" customHeight="1">
      <c r="A288" s="51"/>
      <c r="B288" s="31" t="s">
        <v>736</v>
      </c>
      <c r="C288" s="32" t="s">
        <v>737</v>
      </c>
      <c r="D288" s="31">
        <v>2</v>
      </c>
      <c r="E288" s="31" t="s">
        <v>9</v>
      </c>
      <c r="F288" s="31" t="s">
        <v>746</v>
      </c>
      <c r="G288" s="51"/>
      <c r="H288" s="52"/>
      <c r="I288" s="54"/>
    </row>
    <row r="289" spans="1:9" s="19" customFormat="1" ht="23.1" customHeight="1">
      <c r="A289" s="51"/>
      <c r="B289" s="31" t="s">
        <v>66</v>
      </c>
      <c r="C289" s="32" t="s">
        <v>738</v>
      </c>
      <c r="D289" s="31">
        <v>2</v>
      </c>
      <c r="E289" s="31" t="s">
        <v>9</v>
      </c>
      <c r="F289" s="31" t="s">
        <v>746</v>
      </c>
      <c r="G289" s="51"/>
      <c r="H289" s="52"/>
      <c r="I289" s="54"/>
    </row>
    <row r="290" spans="1:9" s="19" customFormat="1" ht="23.1" customHeight="1">
      <c r="A290" s="51"/>
      <c r="B290" s="31" t="s">
        <v>739</v>
      </c>
      <c r="C290" s="32" t="s">
        <v>740</v>
      </c>
      <c r="D290" s="31">
        <v>2</v>
      </c>
      <c r="E290" s="31" t="s">
        <v>9</v>
      </c>
      <c r="F290" s="31" t="s">
        <v>753</v>
      </c>
      <c r="G290" s="51"/>
      <c r="H290" s="52"/>
      <c r="I290" s="54"/>
    </row>
    <row r="291" spans="1:9" s="19" customFormat="1" ht="23.1" customHeight="1">
      <c r="A291" s="51"/>
      <c r="B291" s="31" t="s">
        <v>678</v>
      </c>
      <c r="C291" s="32" t="s">
        <v>741</v>
      </c>
      <c r="D291" s="31">
        <v>2</v>
      </c>
      <c r="E291" s="31" t="s">
        <v>9</v>
      </c>
      <c r="F291" s="31" t="s">
        <v>746</v>
      </c>
      <c r="G291" s="51"/>
      <c r="H291" s="52"/>
      <c r="I291" s="54"/>
    </row>
    <row r="292" spans="1:9" s="19" customFormat="1" ht="28.5" customHeight="1">
      <c r="A292" s="51"/>
      <c r="B292" s="31" t="s">
        <v>30</v>
      </c>
      <c r="C292" s="32" t="s">
        <v>742</v>
      </c>
      <c r="D292" s="31">
        <v>4</v>
      </c>
      <c r="E292" s="31" t="s">
        <v>17</v>
      </c>
      <c r="F292" s="31" t="s">
        <v>746</v>
      </c>
      <c r="G292" s="51"/>
      <c r="H292" s="52"/>
      <c r="I292" s="54"/>
    </row>
    <row r="293" spans="1:9" s="19" customFormat="1" ht="23.1" customHeight="1">
      <c r="A293" s="51"/>
      <c r="B293" s="31" t="s">
        <v>743</v>
      </c>
      <c r="C293" s="32" t="s">
        <v>744</v>
      </c>
      <c r="D293" s="31">
        <v>6</v>
      </c>
      <c r="E293" s="31" t="s">
        <v>17</v>
      </c>
      <c r="F293" s="31" t="s">
        <v>746</v>
      </c>
      <c r="G293" s="51"/>
      <c r="H293" s="52"/>
      <c r="I293" s="54"/>
    </row>
    <row r="294" spans="1:9" s="41" customFormat="1" ht="23.1" customHeight="1">
      <c r="A294" s="51"/>
      <c r="B294" s="9" t="s">
        <v>747</v>
      </c>
      <c r="C294" s="27" t="s">
        <v>748</v>
      </c>
      <c r="D294" s="3" t="s">
        <v>754</v>
      </c>
      <c r="E294" s="9" t="s">
        <v>749</v>
      </c>
      <c r="F294" s="24" t="s">
        <v>755</v>
      </c>
      <c r="G294" s="51"/>
      <c r="H294" s="52"/>
      <c r="I294" s="54"/>
    </row>
    <row r="295" spans="1:9" s="41" customFormat="1" ht="23.1" customHeight="1">
      <c r="A295" s="51"/>
      <c r="B295" s="9" t="s">
        <v>750</v>
      </c>
      <c r="C295" s="27" t="s">
        <v>751</v>
      </c>
      <c r="D295" s="3" t="s">
        <v>756</v>
      </c>
      <c r="E295" s="9" t="s">
        <v>752</v>
      </c>
      <c r="F295" s="24" t="s">
        <v>753</v>
      </c>
      <c r="G295" s="51"/>
      <c r="H295" s="52"/>
      <c r="I295" s="54"/>
    </row>
    <row r="296" spans="1:9" s="41" customFormat="1" ht="23.1" customHeight="1">
      <c r="A296" s="67" t="s">
        <v>908</v>
      </c>
      <c r="B296" s="24" t="s">
        <v>770</v>
      </c>
      <c r="C296" s="27" t="s">
        <v>771</v>
      </c>
      <c r="D296" s="24">
        <v>10</v>
      </c>
      <c r="E296" s="24" t="s">
        <v>17</v>
      </c>
      <c r="F296" s="9" t="s">
        <v>909</v>
      </c>
      <c r="G296" s="60" t="s">
        <v>905</v>
      </c>
      <c r="H296" s="67">
        <v>15298455534</v>
      </c>
      <c r="I296" s="68" t="s">
        <v>912</v>
      </c>
    </row>
    <row r="297" spans="1:9" s="41" customFormat="1" ht="23.1" customHeight="1">
      <c r="A297" s="67"/>
      <c r="B297" s="24" t="s">
        <v>772</v>
      </c>
      <c r="C297" s="27" t="s">
        <v>773</v>
      </c>
      <c r="D297" s="24">
        <v>10</v>
      </c>
      <c r="E297" s="24" t="s">
        <v>17</v>
      </c>
      <c r="F297" s="9" t="s">
        <v>910</v>
      </c>
      <c r="G297" s="60"/>
      <c r="H297" s="67"/>
      <c r="I297" s="68"/>
    </row>
    <row r="298" spans="1:9" s="41" customFormat="1" ht="23.1" customHeight="1">
      <c r="A298" s="67"/>
      <c r="B298" s="24" t="s">
        <v>774</v>
      </c>
      <c r="C298" s="27" t="s">
        <v>775</v>
      </c>
      <c r="D298" s="24">
        <v>10</v>
      </c>
      <c r="E298" s="24" t="s">
        <v>108</v>
      </c>
      <c r="F298" s="9" t="s">
        <v>911</v>
      </c>
      <c r="G298" s="60"/>
      <c r="H298" s="67"/>
      <c r="I298" s="68"/>
    </row>
    <row r="299" spans="1:9" s="41" customFormat="1" ht="23.1" customHeight="1">
      <c r="A299" s="60" t="s">
        <v>802</v>
      </c>
      <c r="B299" s="9" t="s">
        <v>806</v>
      </c>
      <c r="C299" s="27" t="s">
        <v>807</v>
      </c>
      <c r="D299" s="9">
        <v>15</v>
      </c>
      <c r="E299" s="9" t="s">
        <v>17</v>
      </c>
      <c r="F299" s="9" t="s">
        <v>915</v>
      </c>
      <c r="G299" s="60" t="s">
        <v>803</v>
      </c>
      <c r="H299" s="61" t="s">
        <v>804</v>
      </c>
      <c r="I299" s="69" t="s">
        <v>805</v>
      </c>
    </row>
    <row r="300" spans="1:9" s="41" customFormat="1" ht="23.1" customHeight="1">
      <c r="A300" s="60"/>
      <c r="B300" s="9" t="s">
        <v>808</v>
      </c>
      <c r="C300" s="27" t="s">
        <v>930</v>
      </c>
      <c r="D300" s="9">
        <v>5</v>
      </c>
      <c r="E300" s="9" t="s">
        <v>9</v>
      </c>
      <c r="F300" s="9" t="s">
        <v>914</v>
      </c>
      <c r="G300" s="60"/>
      <c r="H300" s="61"/>
      <c r="I300" s="61"/>
    </row>
    <row r="301" spans="1:9" s="41" customFormat="1" ht="23.1" customHeight="1">
      <c r="A301" s="60" t="s">
        <v>809</v>
      </c>
      <c r="B301" s="9" t="s">
        <v>812</v>
      </c>
      <c r="C301" s="27" t="s">
        <v>25</v>
      </c>
      <c r="D301" s="9">
        <v>5</v>
      </c>
      <c r="E301" s="24" t="s">
        <v>17</v>
      </c>
      <c r="F301" s="24" t="s">
        <v>916</v>
      </c>
      <c r="G301" s="60" t="s">
        <v>810</v>
      </c>
      <c r="H301" s="60">
        <v>13665204565</v>
      </c>
      <c r="I301" s="54" t="s">
        <v>811</v>
      </c>
    </row>
    <row r="302" spans="1:9" s="41" customFormat="1" ht="23.1" customHeight="1">
      <c r="A302" s="60"/>
      <c r="B302" s="9" t="s">
        <v>172</v>
      </c>
      <c r="C302" s="27" t="s">
        <v>25</v>
      </c>
      <c r="D302" s="9">
        <v>10</v>
      </c>
      <c r="E302" s="24" t="s">
        <v>17</v>
      </c>
      <c r="F302" s="24" t="s">
        <v>917</v>
      </c>
      <c r="G302" s="60"/>
      <c r="H302" s="60"/>
      <c r="I302" s="60"/>
    </row>
    <row r="303" spans="1:9" s="41" customFormat="1" ht="23.1" customHeight="1">
      <c r="A303" s="60"/>
      <c r="B303" s="24" t="s">
        <v>813</v>
      </c>
      <c r="C303" s="27" t="s">
        <v>25</v>
      </c>
      <c r="D303" s="9">
        <v>5</v>
      </c>
      <c r="E303" s="24" t="s">
        <v>17</v>
      </c>
      <c r="F303" s="24" t="s">
        <v>918</v>
      </c>
      <c r="G303" s="60"/>
      <c r="H303" s="60"/>
      <c r="I303" s="60"/>
    </row>
    <row r="304" spans="1:9" s="41" customFormat="1" ht="23.1" customHeight="1">
      <c r="A304" s="60"/>
      <c r="B304" s="24" t="s">
        <v>814</v>
      </c>
      <c r="C304" s="27" t="s">
        <v>25</v>
      </c>
      <c r="D304" s="9">
        <v>5</v>
      </c>
      <c r="E304" s="24" t="s">
        <v>17</v>
      </c>
      <c r="F304" s="24" t="s">
        <v>916</v>
      </c>
      <c r="G304" s="60"/>
      <c r="H304" s="60"/>
      <c r="I304" s="60"/>
    </row>
    <row r="305" spans="1:9" s="41" customFormat="1" ht="23.1" customHeight="1">
      <c r="A305" s="60"/>
      <c r="B305" s="24" t="s">
        <v>815</v>
      </c>
      <c r="C305" s="27" t="s">
        <v>25</v>
      </c>
      <c r="D305" s="9">
        <v>20</v>
      </c>
      <c r="E305" s="24" t="s">
        <v>17</v>
      </c>
      <c r="F305" s="24" t="s">
        <v>916</v>
      </c>
      <c r="G305" s="60"/>
      <c r="H305" s="60"/>
      <c r="I305" s="60"/>
    </row>
    <row r="306" spans="1:9" s="41" customFormat="1" ht="23.1" customHeight="1">
      <c r="A306" s="60" t="s">
        <v>936</v>
      </c>
      <c r="B306" s="24" t="s">
        <v>819</v>
      </c>
      <c r="C306" s="27" t="s">
        <v>820</v>
      </c>
      <c r="D306" s="9">
        <v>8</v>
      </c>
      <c r="E306" s="9" t="s">
        <v>17</v>
      </c>
      <c r="F306" s="9" t="s">
        <v>240</v>
      </c>
      <c r="G306" s="60" t="s">
        <v>816</v>
      </c>
      <c r="H306" s="60" t="s">
        <v>817</v>
      </c>
      <c r="I306" s="55" t="s">
        <v>818</v>
      </c>
    </row>
    <row r="307" spans="1:9" s="41" customFormat="1" ht="23.1" customHeight="1">
      <c r="A307" s="60"/>
      <c r="B307" s="24" t="s">
        <v>821</v>
      </c>
      <c r="C307" s="27" t="s">
        <v>822</v>
      </c>
      <c r="D307" s="9">
        <v>10</v>
      </c>
      <c r="E307" s="9" t="s">
        <v>17</v>
      </c>
      <c r="F307" s="9" t="s">
        <v>240</v>
      </c>
      <c r="G307" s="60"/>
      <c r="H307" s="60"/>
      <c r="I307" s="55"/>
    </row>
    <row r="308" spans="1:9" s="41" customFormat="1" ht="23.1" customHeight="1">
      <c r="A308" s="60"/>
      <c r="B308" s="24" t="s">
        <v>823</v>
      </c>
      <c r="C308" s="27" t="s">
        <v>824</v>
      </c>
      <c r="D308" s="9">
        <v>8</v>
      </c>
      <c r="E308" s="9" t="s">
        <v>17</v>
      </c>
      <c r="F308" s="9" t="s">
        <v>240</v>
      </c>
      <c r="G308" s="60"/>
      <c r="H308" s="60"/>
      <c r="I308" s="55"/>
    </row>
    <row r="309" spans="1:9" s="41" customFormat="1" ht="23.1" customHeight="1">
      <c r="A309" s="60"/>
      <c r="B309" s="24" t="s">
        <v>825</v>
      </c>
      <c r="C309" s="27" t="s">
        <v>824</v>
      </c>
      <c r="D309" s="9">
        <v>4</v>
      </c>
      <c r="E309" s="9" t="s">
        <v>17</v>
      </c>
      <c r="F309" s="9" t="s">
        <v>240</v>
      </c>
      <c r="G309" s="60"/>
      <c r="H309" s="60"/>
      <c r="I309" s="55"/>
    </row>
    <row r="310" spans="1:9" s="41" customFormat="1" ht="23.1" customHeight="1">
      <c r="A310" s="60" t="s">
        <v>826</v>
      </c>
      <c r="B310" s="9" t="s">
        <v>422</v>
      </c>
      <c r="C310" s="27" t="s">
        <v>829</v>
      </c>
      <c r="D310" s="9">
        <v>8</v>
      </c>
      <c r="E310" s="9" t="s">
        <v>17</v>
      </c>
      <c r="F310" s="9" t="s">
        <v>604</v>
      </c>
      <c r="G310" s="60" t="s">
        <v>827</v>
      </c>
      <c r="H310" s="60">
        <v>15252766565</v>
      </c>
      <c r="I310" s="54" t="s">
        <v>828</v>
      </c>
    </row>
    <row r="311" spans="1:9" s="41" customFormat="1" ht="23.1" customHeight="1">
      <c r="A311" s="60"/>
      <c r="B311" s="9" t="s">
        <v>830</v>
      </c>
      <c r="C311" s="27" t="s">
        <v>831</v>
      </c>
      <c r="D311" s="9">
        <v>3</v>
      </c>
      <c r="E311" s="9" t="s">
        <v>17</v>
      </c>
      <c r="F311" s="9" t="s">
        <v>919</v>
      </c>
      <c r="G311" s="60"/>
      <c r="H311" s="60"/>
      <c r="I311" s="60"/>
    </row>
    <row r="312" spans="1:9" s="41" customFormat="1" ht="23.1" customHeight="1">
      <c r="A312" s="60" t="s">
        <v>832</v>
      </c>
      <c r="B312" s="24" t="s">
        <v>834</v>
      </c>
      <c r="C312" s="27" t="s">
        <v>835</v>
      </c>
      <c r="D312" s="24">
        <v>2</v>
      </c>
      <c r="E312" s="24" t="s">
        <v>17</v>
      </c>
      <c r="F312" s="24" t="s">
        <v>920</v>
      </c>
      <c r="G312" s="60" t="s">
        <v>833</v>
      </c>
      <c r="H312" s="60">
        <v>13511728885</v>
      </c>
      <c r="I312" s="53" t="s">
        <v>933</v>
      </c>
    </row>
    <row r="313" spans="1:9" s="41" customFormat="1" ht="23.1" customHeight="1">
      <c r="A313" s="60"/>
      <c r="B313" s="24" t="s">
        <v>836</v>
      </c>
      <c r="C313" s="27" t="s">
        <v>837</v>
      </c>
      <c r="D313" s="24">
        <v>2</v>
      </c>
      <c r="E313" s="24" t="s">
        <v>17</v>
      </c>
      <c r="F313" s="24" t="s">
        <v>920</v>
      </c>
      <c r="G313" s="60"/>
      <c r="H313" s="60"/>
      <c r="I313" s="60"/>
    </row>
    <row r="314" spans="1:9" s="41" customFormat="1" ht="23.1" customHeight="1">
      <c r="A314" s="60" t="s">
        <v>838</v>
      </c>
      <c r="B314" s="9" t="s">
        <v>678</v>
      </c>
      <c r="C314" s="27" t="s">
        <v>841</v>
      </c>
      <c r="D314" s="9">
        <v>3</v>
      </c>
      <c r="E314" s="9" t="s">
        <v>17</v>
      </c>
      <c r="F314" s="9" t="s">
        <v>909</v>
      </c>
      <c r="G314" s="60" t="s">
        <v>839</v>
      </c>
      <c r="H314" s="61">
        <v>13801457823</v>
      </c>
      <c r="I314" s="54" t="s">
        <v>840</v>
      </c>
    </row>
    <row r="315" spans="1:9" s="41" customFormat="1" ht="23.1" customHeight="1">
      <c r="A315" s="60"/>
      <c r="B315" s="9" t="s">
        <v>842</v>
      </c>
      <c r="C315" s="27" t="s">
        <v>841</v>
      </c>
      <c r="D315" s="9">
        <v>3</v>
      </c>
      <c r="E315" s="9" t="s">
        <v>17</v>
      </c>
      <c r="F315" s="9" t="s">
        <v>909</v>
      </c>
      <c r="G315" s="60"/>
      <c r="H315" s="61"/>
      <c r="I315" s="60"/>
    </row>
    <row r="316" spans="1:9" s="41" customFormat="1" ht="23.1" customHeight="1">
      <c r="A316" s="60" t="s">
        <v>843</v>
      </c>
      <c r="B316" s="9" t="s">
        <v>408</v>
      </c>
      <c r="C316" s="27" t="s">
        <v>580</v>
      </c>
      <c r="D316" s="9">
        <v>5</v>
      </c>
      <c r="E316" s="9" t="s">
        <v>17</v>
      </c>
      <c r="F316" s="9" t="s">
        <v>42</v>
      </c>
      <c r="G316" s="60" t="s">
        <v>844</v>
      </c>
      <c r="H316" s="60" t="s">
        <v>934</v>
      </c>
      <c r="I316" s="55" t="s">
        <v>845</v>
      </c>
    </row>
    <row r="317" spans="1:9" s="41" customFormat="1" ht="23.1" customHeight="1">
      <c r="A317" s="60"/>
      <c r="B317" s="9" t="s">
        <v>408</v>
      </c>
      <c r="C317" s="27" t="s">
        <v>846</v>
      </c>
      <c r="D317" s="9">
        <v>5</v>
      </c>
      <c r="E317" s="9" t="s">
        <v>17</v>
      </c>
      <c r="F317" s="9" t="s">
        <v>42</v>
      </c>
      <c r="G317" s="60"/>
      <c r="H317" s="60"/>
      <c r="I317" s="60"/>
    </row>
    <row r="318" spans="1:9" s="41" customFormat="1" ht="23.1" customHeight="1">
      <c r="A318" s="60"/>
      <c r="B318" s="9" t="s">
        <v>408</v>
      </c>
      <c r="C318" s="27" t="s">
        <v>847</v>
      </c>
      <c r="D318" s="9">
        <v>2</v>
      </c>
      <c r="E318" s="9" t="s">
        <v>17</v>
      </c>
      <c r="F318" s="9" t="s">
        <v>42</v>
      </c>
      <c r="G318" s="60"/>
      <c r="H318" s="60"/>
      <c r="I318" s="60"/>
    </row>
    <row r="319" spans="1:9" s="41" customFormat="1" ht="23.1" customHeight="1">
      <c r="A319" s="60"/>
      <c r="B319" s="9" t="s">
        <v>408</v>
      </c>
      <c r="C319" s="27" t="s">
        <v>848</v>
      </c>
      <c r="D319" s="9">
        <v>2</v>
      </c>
      <c r="E319" s="9" t="s">
        <v>17</v>
      </c>
      <c r="F319" s="9" t="s">
        <v>42</v>
      </c>
      <c r="G319" s="60"/>
      <c r="H319" s="60"/>
      <c r="I319" s="60"/>
    </row>
    <row r="320" spans="1:9" s="41" customFormat="1" ht="23.1" customHeight="1">
      <c r="A320" s="60"/>
      <c r="B320" s="9" t="s">
        <v>408</v>
      </c>
      <c r="C320" s="27" t="s">
        <v>268</v>
      </c>
      <c r="D320" s="9">
        <v>2</v>
      </c>
      <c r="E320" s="9" t="s">
        <v>17</v>
      </c>
      <c r="F320" s="9" t="s">
        <v>42</v>
      </c>
      <c r="G320" s="60"/>
      <c r="H320" s="60"/>
      <c r="I320" s="60"/>
    </row>
    <row r="321" spans="1:9" s="41" customFormat="1" ht="23.1" customHeight="1">
      <c r="A321" s="60"/>
      <c r="B321" s="9" t="s">
        <v>408</v>
      </c>
      <c r="C321" s="27" t="s">
        <v>849</v>
      </c>
      <c r="D321" s="9">
        <v>2</v>
      </c>
      <c r="E321" s="9" t="s">
        <v>17</v>
      </c>
      <c r="F321" s="9" t="s">
        <v>42</v>
      </c>
      <c r="G321" s="60"/>
      <c r="H321" s="60"/>
      <c r="I321" s="60"/>
    </row>
    <row r="322" spans="1:9" s="41" customFormat="1" ht="23.1" customHeight="1">
      <c r="A322" s="60"/>
      <c r="B322" s="9" t="s">
        <v>408</v>
      </c>
      <c r="C322" s="27" t="s">
        <v>850</v>
      </c>
      <c r="D322" s="9">
        <v>2</v>
      </c>
      <c r="E322" s="9" t="s">
        <v>17</v>
      </c>
      <c r="F322" s="9" t="s">
        <v>42</v>
      </c>
      <c r="G322" s="60"/>
      <c r="H322" s="60"/>
      <c r="I322" s="60"/>
    </row>
    <row r="323" spans="1:9" s="41" customFormat="1" ht="23.1" customHeight="1">
      <c r="A323" s="60"/>
      <c r="B323" s="9" t="s">
        <v>408</v>
      </c>
      <c r="C323" s="27" t="s">
        <v>669</v>
      </c>
      <c r="D323" s="9">
        <v>2</v>
      </c>
      <c r="E323" s="9" t="s">
        <v>17</v>
      </c>
      <c r="F323" s="9" t="s">
        <v>42</v>
      </c>
      <c r="G323" s="60"/>
      <c r="H323" s="60"/>
      <c r="I323" s="60"/>
    </row>
    <row r="324" spans="1:9" s="41" customFormat="1" ht="23.1" customHeight="1">
      <c r="A324" s="60"/>
      <c r="B324" s="9" t="s">
        <v>408</v>
      </c>
      <c r="C324" s="27" t="s">
        <v>851</v>
      </c>
      <c r="D324" s="9">
        <v>2</v>
      </c>
      <c r="E324" s="9" t="s">
        <v>17</v>
      </c>
      <c r="F324" s="9" t="s">
        <v>42</v>
      </c>
      <c r="G324" s="60"/>
      <c r="H324" s="60"/>
      <c r="I324" s="60"/>
    </row>
    <row r="325" spans="1:9" s="41" customFormat="1" ht="23.1" customHeight="1">
      <c r="A325" s="60"/>
      <c r="B325" s="9" t="s">
        <v>408</v>
      </c>
      <c r="C325" s="27" t="s">
        <v>852</v>
      </c>
      <c r="D325" s="9">
        <v>2</v>
      </c>
      <c r="E325" s="9" t="s">
        <v>17</v>
      </c>
      <c r="F325" s="9" t="s">
        <v>42</v>
      </c>
      <c r="G325" s="60"/>
      <c r="H325" s="60"/>
      <c r="I325" s="60"/>
    </row>
    <row r="326" spans="1:9" s="41" customFormat="1" ht="23.1" customHeight="1">
      <c r="A326" s="60"/>
      <c r="B326" s="9" t="s">
        <v>413</v>
      </c>
      <c r="C326" s="27" t="s">
        <v>853</v>
      </c>
      <c r="D326" s="9">
        <v>2</v>
      </c>
      <c r="E326" s="9" t="s">
        <v>17</v>
      </c>
      <c r="F326" s="9" t="s">
        <v>42</v>
      </c>
      <c r="G326" s="60"/>
      <c r="H326" s="60"/>
      <c r="I326" s="60"/>
    </row>
    <row r="327" spans="1:9" s="41" customFormat="1" ht="23.1" customHeight="1">
      <c r="A327" s="24" t="s">
        <v>854</v>
      </c>
      <c r="B327" s="29" t="s">
        <v>857</v>
      </c>
      <c r="C327" s="45" t="s">
        <v>858</v>
      </c>
      <c r="D327" s="29">
        <v>5</v>
      </c>
      <c r="E327" s="29" t="s">
        <v>9</v>
      </c>
      <c r="F327" s="38" t="s">
        <v>552</v>
      </c>
      <c r="G327" s="24" t="s">
        <v>855</v>
      </c>
      <c r="H327" s="29" t="s">
        <v>906</v>
      </c>
      <c r="I327" s="28" t="s">
        <v>856</v>
      </c>
    </row>
    <row r="328" spans="1:9" s="41" customFormat="1" ht="27" customHeight="1">
      <c r="A328" s="60" t="s">
        <v>859</v>
      </c>
      <c r="B328" s="47" t="s">
        <v>862</v>
      </c>
      <c r="C328" s="50" t="s">
        <v>863</v>
      </c>
      <c r="D328" s="48">
        <v>20</v>
      </c>
      <c r="E328" s="47" t="s">
        <v>17</v>
      </c>
      <c r="F328" s="49" t="s">
        <v>937</v>
      </c>
      <c r="G328" s="60" t="s">
        <v>860</v>
      </c>
      <c r="H328" s="60">
        <v>13852770839</v>
      </c>
      <c r="I328" s="63" t="s">
        <v>861</v>
      </c>
    </row>
    <row r="329" spans="1:9" s="41" customFormat="1" ht="23.1" customHeight="1">
      <c r="A329" s="60"/>
      <c r="B329" s="9" t="s">
        <v>864</v>
      </c>
      <c r="C329" s="32" t="s">
        <v>865</v>
      </c>
      <c r="D329" s="13">
        <v>6</v>
      </c>
      <c r="E329" s="24" t="s">
        <v>17</v>
      </c>
      <c r="F329" s="40" t="s">
        <v>938</v>
      </c>
      <c r="G329" s="60"/>
      <c r="H329" s="60"/>
      <c r="I329" s="67"/>
    </row>
    <row r="330" spans="1:9" s="41" customFormat="1" ht="23.1" customHeight="1">
      <c r="A330" s="60"/>
      <c r="B330" s="31" t="s">
        <v>866</v>
      </c>
      <c r="C330" s="32" t="s">
        <v>867</v>
      </c>
      <c r="D330" s="13">
        <v>1</v>
      </c>
      <c r="E330" s="24" t="s">
        <v>17</v>
      </c>
      <c r="F330" s="40" t="s">
        <v>938</v>
      </c>
      <c r="G330" s="60"/>
      <c r="H330" s="60"/>
      <c r="I330" s="67"/>
    </row>
    <row r="331" spans="1:9" s="41" customFormat="1" ht="23.1" customHeight="1">
      <c r="A331" s="60"/>
      <c r="B331" s="9" t="s">
        <v>868</v>
      </c>
      <c r="C331" s="32" t="s">
        <v>869</v>
      </c>
      <c r="D331" s="13">
        <v>1</v>
      </c>
      <c r="E331" s="24" t="s">
        <v>17</v>
      </c>
      <c r="F331" s="40" t="s">
        <v>938</v>
      </c>
      <c r="G331" s="60"/>
      <c r="H331" s="60"/>
      <c r="I331" s="67"/>
    </row>
    <row r="332" spans="1:9" s="41" customFormat="1" ht="23.1" customHeight="1">
      <c r="A332" s="60"/>
      <c r="B332" s="31" t="s">
        <v>870</v>
      </c>
      <c r="C332" s="32" t="s">
        <v>871</v>
      </c>
      <c r="D332" s="31">
        <v>1</v>
      </c>
      <c r="E332" s="24" t="s">
        <v>17</v>
      </c>
      <c r="F332" s="40" t="s">
        <v>938</v>
      </c>
      <c r="G332" s="60"/>
      <c r="H332" s="60"/>
      <c r="I332" s="67"/>
    </row>
    <row r="333" spans="1:9" s="41" customFormat="1" ht="23.1" customHeight="1">
      <c r="A333" s="60"/>
      <c r="B333" s="51" t="s">
        <v>872</v>
      </c>
      <c r="C333" s="32" t="s">
        <v>873</v>
      </c>
      <c r="D333" s="13">
        <v>8</v>
      </c>
      <c r="E333" s="24" t="s">
        <v>17</v>
      </c>
      <c r="F333" s="40" t="s">
        <v>938</v>
      </c>
      <c r="G333" s="60"/>
      <c r="H333" s="60"/>
      <c r="I333" s="67"/>
    </row>
    <row r="334" spans="1:9" s="41" customFormat="1" ht="23.1" customHeight="1">
      <c r="A334" s="60"/>
      <c r="B334" s="51"/>
      <c r="C334" s="32" t="s">
        <v>874</v>
      </c>
      <c r="D334" s="31">
        <v>1</v>
      </c>
      <c r="E334" s="24" t="s">
        <v>17</v>
      </c>
      <c r="F334" s="40" t="s">
        <v>938</v>
      </c>
      <c r="G334" s="60"/>
      <c r="H334" s="60"/>
      <c r="I334" s="67"/>
    </row>
    <row r="335" spans="1:9" s="41" customFormat="1" ht="23.1" customHeight="1">
      <c r="A335" s="60"/>
      <c r="B335" s="51" t="s">
        <v>875</v>
      </c>
      <c r="C335" s="32" t="s">
        <v>876</v>
      </c>
      <c r="D335" s="31">
        <v>1</v>
      </c>
      <c r="E335" s="24" t="s">
        <v>17</v>
      </c>
      <c r="F335" s="40" t="s">
        <v>938</v>
      </c>
      <c r="G335" s="60"/>
      <c r="H335" s="60"/>
      <c r="I335" s="67"/>
    </row>
    <row r="336" spans="1:9" s="41" customFormat="1" ht="23.1" customHeight="1">
      <c r="A336" s="60"/>
      <c r="B336" s="51"/>
      <c r="C336" s="32" t="s">
        <v>877</v>
      </c>
      <c r="D336" s="31">
        <v>1</v>
      </c>
      <c r="E336" s="24" t="s">
        <v>17</v>
      </c>
      <c r="F336" s="40" t="s">
        <v>938</v>
      </c>
      <c r="G336" s="60"/>
      <c r="H336" s="60"/>
      <c r="I336" s="67"/>
    </row>
    <row r="337" spans="1:9" s="41" customFormat="1" ht="23.1" customHeight="1">
      <c r="A337" s="24" t="s">
        <v>878</v>
      </c>
      <c r="B337" s="9" t="s">
        <v>907</v>
      </c>
      <c r="C337" s="27" t="s">
        <v>941</v>
      </c>
      <c r="D337" s="9">
        <v>15</v>
      </c>
      <c r="E337" s="9" t="s">
        <v>17</v>
      </c>
      <c r="F337" s="9" t="s">
        <v>921</v>
      </c>
      <c r="G337" s="24" t="s">
        <v>456</v>
      </c>
      <c r="H337" s="24">
        <v>18118252988</v>
      </c>
      <c r="I337" s="28" t="s">
        <v>879</v>
      </c>
    </row>
    <row r="338" spans="1:9" s="41" customFormat="1" ht="23.1" customHeight="1">
      <c r="A338" s="60" t="s">
        <v>880</v>
      </c>
      <c r="B338" s="9" t="s">
        <v>883</v>
      </c>
      <c r="C338" s="27" t="s">
        <v>884</v>
      </c>
      <c r="D338" s="9">
        <v>1</v>
      </c>
      <c r="E338" s="9" t="s">
        <v>9</v>
      </c>
      <c r="F338" s="60" t="s">
        <v>915</v>
      </c>
      <c r="G338" s="60" t="s">
        <v>881</v>
      </c>
      <c r="H338" s="60">
        <v>18952597112</v>
      </c>
      <c r="I338" s="54" t="s">
        <v>882</v>
      </c>
    </row>
    <row r="339" spans="1:9" s="41" customFormat="1" ht="23.1" customHeight="1">
      <c r="A339" s="60"/>
      <c r="B339" s="13" t="s">
        <v>885</v>
      </c>
      <c r="C339" s="37" t="s">
        <v>939</v>
      </c>
      <c r="D339" s="13">
        <v>1</v>
      </c>
      <c r="E339" s="9" t="s">
        <v>9</v>
      </c>
      <c r="F339" s="60"/>
      <c r="G339" s="60"/>
      <c r="H339" s="60"/>
      <c r="I339" s="60"/>
    </row>
    <row r="340" spans="1:9" s="41" customFormat="1" ht="47.25" customHeight="1">
      <c r="A340" s="60"/>
      <c r="B340" s="13" t="s">
        <v>886</v>
      </c>
      <c r="C340" s="32" t="s">
        <v>887</v>
      </c>
      <c r="D340" s="13">
        <v>1</v>
      </c>
      <c r="E340" s="9" t="s">
        <v>9</v>
      </c>
      <c r="F340" s="60"/>
      <c r="G340" s="60"/>
      <c r="H340" s="60"/>
      <c r="I340" s="60"/>
    </row>
    <row r="341" spans="1:9" s="41" customFormat="1" ht="45" customHeight="1">
      <c r="A341" s="60"/>
      <c r="B341" s="13" t="s">
        <v>888</v>
      </c>
      <c r="C341" s="32" t="s">
        <v>887</v>
      </c>
      <c r="D341" s="13">
        <v>1</v>
      </c>
      <c r="E341" s="9" t="s">
        <v>9</v>
      </c>
      <c r="F341" s="60"/>
      <c r="G341" s="60"/>
      <c r="H341" s="60"/>
      <c r="I341" s="60"/>
    </row>
    <row r="342" spans="1:9" s="41" customFormat="1" ht="47.25" customHeight="1">
      <c r="A342" s="60"/>
      <c r="B342" s="13" t="s">
        <v>247</v>
      </c>
      <c r="C342" s="32" t="s">
        <v>889</v>
      </c>
      <c r="D342" s="13">
        <v>5</v>
      </c>
      <c r="E342" s="9" t="s">
        <v>9</v>
      </c>
      <c r="F342" s="60"/>
      <c r="G342" s="60"/>
      <c r="H342" s="60"/>
      <c r="I342" s="60"/>
    </row>
    <row r="343" spans="1:9" s="41" customFormat="1" ht="39.75" customHeight="1">
      <c r="A343" s="60"/>
      <c r="B343" s="13" t="s">
        <v>890</v>
      </c>
      <c r="C343" s="32" t="s">
        <v>891</v>
      </c>
      <c r="D343" s="13">
        <v>10</v>
      </c>
      <c r="E343" s="9" t="s">
        <v>9</v>
      </c>
      <c r="F343" s="60"/>
      <c r="G343" s="60"/>
      <c r="H343" s="60"/>
      <c r="I343" s="60"/>
    </row>
    <row r="344" spans="1:9" s="41" customFormat="1" ht="32.25" customHeight="1">
      <c r="A344" s="24" t="s">
        <v>892</v>
      </c>
      <c r="B344" s="9" t="s">
        <v>895</v>
      </c>
      <c r="C344" s="27" t="s">
        <v>896</v>
      </c>
      <c r="D344" s="9">
        <v>10</v>
      </c>
      <c r="E344" s="9" t="s">
        <v>17</v>
      </c>
      <c r="F344" s="9" t="s">
        <v>922</v>
      </c>
      <c r="G344" s="24" t="s">
        <v>893</v>
      </c>
      <c r="H344" s="24">
        <v>18921902007</v>
      </c>
      <c r="I344" s="28" t="s">
        <v>894</v>
      </c>
    </row>
    <row r="345" spans="1:9" s="41" customFormat="1" ht="23.1" customHeight="1">
      <c r="A345" s="60" t="s">
        <v>897</v>
      </c>
      <c r="B345" s="9" t="s">
        <v>899</v>
      </c>
      <c r="C345" s="27" t="s">
        <v>124</v>
      </c>
      <c r="D345" s="9">
        <v>10</v>
      </c>
      <c r="E345" s="9" t="s">
        <v>17</v>
      </c>
      <c r="F345" s="9" t="s">
        <v>924</v>
      </c>
      <c r="G345" s="60" t="s">
        <v>898</v>
      </c>
      <c r="H345" s="60">
        <v>15062826987</v>
      </c>
      <c r="I345" s="53" t="s">
        <v>935</v>
      </c>
    </row>
    <row r="346" spans="1:9" s="41" customFormat="1" ht="23.1" customHeight="1">
      <c r="A346" s="60"/>
      <c r="B346" s="9" t="s">
        <v>900</v>
      </c>
      <c r="C346" s="27" t="s">
        <v>124</v>
      </c>
      <c r="D346" s="9">
        <v>10</v>
      </c>
      <c r="E346" s="9" t="s">
        <v>17</v>
      </c>
      <c r="F346" s="9" t="s">
        <v>923</v>
      </c>
      <c r="G346" s="60"/>
      <c r="H346" s="60"/>
      <c r="I346" s="60"/>
    </row>
    <row r="347" spans="1:9" s="41" customFormat="1" ht="23.1" customHeight="1">
      <c r="A347" s="60"/>
      <c r="B347" s="9" t="s">
        <v>54</v>
      </c>
      <c r="C347" s="27" t="s">
        <v>124</v>
      </c>
      <c r="D347" s="9">
        <v>10</v>
      </c>
      <c r="E347" s="9" t="s">
        <v>17</v>
      </c>
      <c r="F347" s="9" t="s">
        <v>925</v>
      </c>
      <c r="G347" s="60"/>
      <c r="H347" s="60"/>
      <c r="I347" s="60"/>
    </row>
    <row r="348" spans="1:9" s="41" customFormat="1" ht="53.25" customHeight="1">
      <c r="A348" s="24" t="s">
        <v>901</v>
      </c>
      <c r="B348" s="9" t="s">
        <v>296</v>
      </c>
      <c r="C348" s="27" t="s">
        <v>904</v>
      </c>
      <c r="D348" s="9">
        <v>10</v>
      </c>
      <c r="E348" s="24" t="s">
        <v>17</v>
      </c>
      <c r="F348" s="9" t="s">
        <v>910</v>
      </c>
      <c r="G348" s="24" t="s">
        <v>902</v>
      </c>
      <c r="H348" s="24">
        <v>15705170499</v>
      </c>
      <c r="I348" s="42" t="s">
        <v>903</v>
      </c>
    </row>
  </sheetData>
  <autoFilter ref="E1:E348"/>
  <mergeCells count="266">
    <mergeCell ref="G310:G311"/>
    <mergeCell ref="H310:H311"/>
    <mergeCell ref="G312:G313"/>
    <mergeCell ref="H312:H313"/>
    <mergeCell ref="G314:G315"/>
    <mergeCell ref="H314:H315"/>
    <mergeCell ref="G316:G326"/>
    <mergeCell ref="H316:H326"/>
    <mergeCell ref="G328:G336"/>
    <mergeCell ref="H328:H336"/>
    <mergeCell ref="G296:G298"/>
    <mergeCell ref="H296:H298"/>
    <mergeCell ref="G3:G18"/>
    <mergeCell ref="H3:H18"/>
    <mergeCell ref="G299:G300"/>
    <mergeCell ref="H299:H300"/>
    <mergeCell ref="G301:G305"/>
    <mergeCell ref="H301:H305"/>
    <mergeCell ref="G306:G309"/>
    <mergeCell ref="H306:H309"/>
    <mergeCell ref="I312:I313"/>
    <mergeCell ref="I314:I315"/>
    <mergeCell ref="I316:I326"/>
    <mergeCell ref="I301:I305"/>
    <mergeCell ref="I306:I309"/>
    <mergeCell ref="I310:I311"/>
    <mergeCell ref="I296:I298"/>
    <mergeCell ref="I3:I18"/>
    <mergeCell ref="I299:I300"/>
    <mergeCell ref="A338:A343"/>
    <mergeCell ref="A345:A347"/>
    <mergeCell ref="I328:I336"/>
    <mergeCell ref="B333:B334"/>
    <mergeCell ref="B335:B336"/>
    <mergeCell ref="H338:H343"/>
    <mergeCell ref="I338:I343"/>
    <mergeCell ref="I345:I347"/>
    <mergeCell ref="A328:A336"/>
    <mergeCell ref="F338:F343"/>
    <mergeCell ref="G338:G343"/>
    <mergeCell ref="G345:G347"/>
    <mergeCell ref="H345:H347"/>
    <mergeCell ref="A312:A313"/>
    <mergeCell ref="A314:A315"/>
    <mergeCell ref="A316:A326"/>
    <mergeCell ref="A301:A305"/>
    <mergeCell ref="A306:A309"/>
    <mergeCell ref="A310:A311"/>
    <mergeCell ref="A296:A298"/>
    <mergeCell ref="A3:A18"/>
    <mergeCell ref="A299:A300"/>
    <mergeCell ref="C156:C160"/>
    <mergeCell ref="F156:F163"/>
    <mergeCell ref="H63:H68"/>
    <mergeCell ref="I63:I68"/>
    <mergeCell ref="A197:A198"/>
    <mergeCell ref="A199:A204"/>
    <mergeCell ref="A219:A221"/>
    <mergeCell ref="A181:A185"/>
    <mergeCell ref="A186:A188"/>
    <mergeCell ref="A189:A190"/>
    <mergeCell ref="A191:A196"/>
    <mergeCell ref="A178:A180"/>
    <mergeCell ref="A205:A208"/>
    <mergeCell ref="G106:G112"/>
    <mergeCell ref="H106:H112"/>
    <mergeCell ref="I106:I112"/>
    <mergeCell ref="G113:G117"/>
    <mergeCell ref="H113:H117"/>
    <mergeCell ref="I113:I117"/>
    <mergeCell ref="G118:G126"/>
    <mergeCell ref="H118:H126"/>
    <mergeCell ref="I118:I126"/>
    <mergeCell ref="G141:G142"/>
    <mergeCell ref="H141:H142"/>
    <mergeCell ref="A19:A31"/>
    <mergeCell ref="A36:A40"/>
    <mergeCell ref="A76:A82"/>
    <mergeCell ref="A165:A169"/>
    <mergeCell ref="A170:A174"/>
    <mergeCell ref="A41:A51"/>
    <mergeCell ref="A83:A89"/>
    <mergeCell ref="A90:A99"/>
    <mergeCell ref="A100:A105"/>
    <mergeCell ref="A106:A112"/>
    <mergeCell ref="A113:A117"/>
    <mergeCell ref="A127:A131"/>
    <mergeCell ref="A118:A126"/>
    <mergeCell ref="A132:A134"/>
    <mergeCell ref="A135:A140"/>
    <mergeCell ref="A141:A142"/>
    <mergeCell ref="A144:A155"/>
    <mergeCell ref="A156:A164"/>
    <mergeCell ref="A1:I1"/>
    <mergeCell ref="A209:A210"/>
    <mergeCell ref="A211:A212"/>
    <mergeCell ref="A213:A218"/>
    <mergeCell ref="A32:A35"/>
    <mergeCell ref="A52:A56"/>
    <mergeCell ref="A57:A58"/>
    <mergeCell ref="A59:A62"/>
    <mergeCell ref="A63:A68"/>
    <mergeCell ref="A69:A75"/>
    <mergeCell ref="A176:A177"/>
    <mergeCell ref="G69:G75"/>
    <mergeCell ref="H69:H75"/>
    <mergeCell ref="I69:I75"/>
    <mergeCell ref="G19:G31"/>
    <mergeCell ref="H19:H31"/>
    <mergeCell ref="I19:I31"/>
    <mergeCell ref="G36:G40"/>
    <mergeCell ref="H36:H40"/>
    <mergeCell ref="I36:I40"/>
    <mergeCell ref="G76:G82"/>
    <mergeCell ref="H76:H82"/>
    <mergeCell ref="G32:G35"/>
    <mergeCell ref="H32:H35"/>
    <mergeCell ref="I32:I35"/>
    <mergeCell ref="G52:G56"/>
    <mergeCell ref="H52:H56"/>
    <mergeCell ref="I52:I56"/>
    <mergeCell ref="I90:I99"/>
    <mergeCell ref="G100:G105"/>
    <mergeCell ref="H100:H105"/>
    <mergeCell ref="I100:I105"/>
    <mergeCell ref="H41:H51"/>
    <mergeCell ref="I41:I51"/>
    <mergeCell ref="G83:G89"/>
    <mergeCell ref="H83:H89"/>
    <mergeCell ref="I83:I89"/>
    <mergeCell ref="G90:G99"/>
    <mergeCell ref="H90:H99"/>
    <mergeCell ref="G57:G58"/>
    <mergeCell ref="H57:H58"/>
    <mergeCell ref="I57:I58"/>
    <mergeCell ref="G59:G62"/>
    <mergeCell ref="H59:H62"/>
    <mergeCell ref="I59:I62"/>
    <mergeCell ref="G63:G68"/>
    <mergeCell ref="I76:I82"/>
    <mergeCell ref="G41:G51"/>
    <mergeCell ref="I141:I142"/>
    <mergeCell ref="G144:G155"/>
    <mergeCell ref="H144:H155"/>
    <mergeCell ref="I144:I155"/>
    <mergeCell ref="G127:G131"/>
    <mergeCell ref="H127:H131"/>
    <mergeCell ref="I127:I131"/>
    <mergeCell ref="G132:G134"/>
    <mergeCell ref="H132:H134"/>
    <mergeCell ref="I132:I134"/>
    <mergeCell ref="G135:G140"/>
    <mergeCell ref="H135:H140"/>
    <mergeCell ref="I135:I140"/>
    <mergeCell ref="G156:G164"/>
    <mergeCell ref="H156:H164"/>
    <mergeCell ref="I156:I164"/>
    <mergeCell ref="G165:G169"/>
    <mergeCell ref="H165:H169"/>
    <mergeCell ref="I165:I169"/>
    <mergeCell ref="G170:G174"/>
    <mergeCell ref="H170:H174"/>
    <mergeCell ref="I170:I174"/>
    <mergeCell ref="G181:G185"/>
    <mergeCell ref="H181:H185"/>
    <mergeCell ref="I181:I185"/>
    <mergeCell ref="G186:G188"/>
    <mergeCell ref="H186:H188"/>
    <mergeCell ref="I186:I188"/>
    <mergeCell ref="G176:G177"/>
    <mergeCell ref="H176:H177"/>
    <mergeCell ref="I176:I177"/>
    <mergeCell ref="G178:G180"/>
    <mergeCell ref="H178:H180"/>
    <mergeCell ref="I178:I180"/>
    <mergeCell ref="G189:G190"/>
    <mergeCell ref="H189:H190"/>
    <mergeCell ref="I189:I190"/>
    <mergeCell ref="G191:G196"/>
    <mergeCell ref="H191:H196"/>
    <mergeCell ref="I191:I196"/>
    <mergeCell ref="G197:G198"/>
    <mergeCell ref="H197:H198"/>
    <mergeCell ref="I197:I198"/>
    <mergeCell ref="G199:G204"/>
    <mergeCell ref="H199:H204"/>
    <mergeCell ref="I199:I204"/>
    <mergeCell ref="G205:G208"/>
    <mergeCell ref="H205:H208"/>
    <mergeCell ref="I205:I208"/>
    <mergeCell ref="G209:G210"/>
    <mergeCell ref="H209:H210"/>
    <mergeCell ref="I209:I210"/>
    <mergeCell ref="G211:G212"/>
    <mergeCell ref="H211:H212"/>
    <mergeCell ref="I211:I212"/>
    <mergeCell ref="G213:G218"/>
    <mergeCell ref="H213:H218"/>
    <mergeCell ref="I213:I218"/>
    <mergeCell ref="G219:G221"/>
    <mergeCell ref="H219:H221"/>
    <mergeCell ref="I219:I221"/>
    <mergeCell ref="A235:A238"/>
    <mergeCell ref="C235:C238"/>
    <mergeCell ref="F235:F238"/>
    <mergeCell ref="G235:G238"/>
    <mergeCell ref="H235:H238"/>
    <mergeCell ref="I235:I238"/>
    <mergeCell ref="A222:A227"/>
    <mergeCell ref="G222:G227"/>
    <mergeCell ref="H222:H227"/>
    <mergeCell ref="I222:I227"/>
    <mergeCell ref="A228:A232"/>
    <mergeCell ref="G228:G232"/>
    <mergeCell ref="H228:H232"/>
    <mergeCell ref="I228:I232"/>
    <mergeCell ref="A233:A234"/>
    <mergeCell ref="G233:G234"/>
    <mergeCell ref="H233:H234"/>
    <mergeCell ref="I233:I234"/>
    <mergeCell ref="A248:A251"/>
    <mergeCell ref="G248:G251"/>
    <mergeCell ref="H248:H251"/>
    <mergeCell ref="I248:I251"/>
    <mergeCell ref="A252:A255"/>
    <mergeCell ref="G252:G255"/>
    <mergeCell ref="H252:H255"/>
    <mergeCell ref="I252:I255"/>
    <mergeCell ref="A244:A247"/>
    <mergeCell ref="G244:G245"/>
    <mergeCell ref="H244:H245"/>
    <mergeCell ref="I244:I247"/>
    <mergeCell ref="G246:G247"/>
    <mergeCell ref="H246:H247"/>
    <mergeCell ref="A276:A277"/>
    <mergeCell ref="G276:G277"/>
    <mergeCell ref="H276:H277"/>
    <mergeCell ref="I276:I277"/>
    <mergeCell ref="A278:A280"/>
    <mergeCell ref="G278:G280"/>
    <mergeCell ref="H278:H280"/>
    <mergeCell ref="I278:I280"/>
    <mergeCell ref="A256:A263"/>
    <mergeCell ref="G256:G263"/>
    <mergeCell ref="H256:H263"/>
    <mergeCell ref="I256:I263"/>
    <mergeCell ref="A264:A267"/>
    <mergeCell ref="G264:G267"/>
    <mergeCell ref="H264:H267"/>
    <mergeCell ref="I264:I267"/>
    <mergeCell ref="A269:A275"/>
    <mergeCell ref="G269:G275"/>
    <mergeCell ref="H269:H275"/>
    <mergeCell ref="I269:I275"/>
    <mergeCell ref="A287:A295"/>
    <mergeCell ref="G287:G295"/>
    <mergeCell ref="H287:H295"/>
    <mergeCell ref="I287:I295"/>
    <mergeCell ref="A281:A282"/>
    <mergeCell ref="G281:G282"/>
    <mergeCell ref="H281:H282"/>
    <mergeCell ref="I281:I282"/>
    <mergeCell ref="A283:A285"/>
    <mergeCell ref="G283:G285"/>
    <mergeCell ref="H283:H285"/>
    <mergeCell ref="I283:I285"/>
  </mergeCells>
  <phoneticPr fontId="6" type="noConversion"/>
  <conditionalFormatting sqref="A127:A287 A296:A1048576 A1:A118">
    <cfRule type="duplicateValues" dxfId="2" priority="3"/>
  </conditionalFormatting>
  <conditionalFormatting sqref="A222:A244 A248:A287">
    <cfRule type="duplicateValues" dxfId="1" priority="18"/>
  </conditionalFormatting>
  <conditionalFormatting sqref="A1:A1048576">
    <cfRule type="duplicateValues" dxfId="0" priority="1"/>
  </conditionalFormatting>
  <dataValidations count="1">
    <dataValidation type="list" allowBlank="1" showInputMessage="1" showErrorMessage="1" sqref="E337:E348 E69:E99 E113:E140 E143:E169 E175:E285 E287:E293 E3:E62 E296:E298 E299:E327">
      <formula1>"大学专科,大学专科及以上,大学本科,大学本科及以上,硕士研究生,硕士研究生及以上,博士研究生"</formula1>
    </dataValidation>
  </dataValidations>
  <hyperlinks>
    <hyperlink ref="I32" r:id="rId1"/>
    <hyperlink ref="I52" r:id="rId2" tooltip="mailto:zhongyingying@yos.net.cn"/>
    <hyperlink ref="I57" r:id="rId3"/>
    <hyperlink ref="I59" r:id="rId4"/>
    <hyperlink ref="I63" r:id="rId5"/>
    <hyperlink ref="I69" r:id="rId6"/>
    <hyperlink ref="I19" r:id="rId7"/>
    <hyperlink ref="I36" r:id="rId8"/>
    <hyperlink ref="I76" r:id="rId9"/>
    <hyperlink ref="I83" r:id="rId10"/>
    <hyperlink ref="I90" r:id="rId11"/>
    <hyperlink ref="I113" r:id="rId12"/>
    <hyperlink ref="I127" r:id="rId13"/>
    <hyperlink ref="I132" r:id="rId14"/>
    <hyperlink ref="I135" r:id="rId15"/>
    <hyperlink ref="I143" r:id="rId16"/>
    <hyperlink ref="I144" r:id="rId17"/>
    <hyperlink ref="I165" r:id="rId18"/>
    <hyperlink ref="I175" r:id="rId19"/>
    <hyperlink ref="I176" r:id="rId20"/>
    <hyperlink ref="I178" r:id="rId21"/>
    <hyperlink ref="I181" r:id="rId22"/>
    <hyperlink ref="I186" r:id="rId23"/>
    <hyperlink ref="I189" r:id="rId24"/>
    <hyperlink ref="I191" r:id="rId25"/>
    <hyperlink ref="I197" r:id="rId26"/>
    <hyperlink ref="I199" r:id="rId27"/>
    <hyperlink ref="I205" r:id="rId28"/>
    <hyperlink ref="I211" r:id="rId29"/>
    <hyperlink ref="I213" r:id="rId30"/>
    <hyperlink ref="I219" r:id="rId31"/>
    <hyperlink ref="I209" r:id="rId32"/>
    <hyperlink ref="I118" r:id="rId33"/>
    <hyperlink ref="I222" r:id="rId34"/>
    <hyperlink ref="I228" r:id="rId35"/>
    <hyperlink ref="I233" r:id="rId36"/>
    <hyperlink ref="I235" r:id="rId37"/>
    <hyperlink ref="I239" r:id="rId38"/>
    <hyperlink ref="I240" r:id="rId39"/>
    <hyperlink ref="I248" r:id="rId40"/>
    <hyperlink ref="I252" r:id="rId41"/>
    <hyperlink ref="I256" r:id="rId42"/>
    <hyperlink ref="I264" r:id="rId43"/>
    <hyperlink ref="I268" r:id="rId44"/>
    <hyperlink ref="I269" r:id="rId45"/>
    <hyperlink ref="I276" r:id="rId46"/>
    <hyperlink ref="I278" r:id="rId47"/>
    <hyperlink ref="I281" r:id="rId48"/>
    <hyperlink ref="I283" r:id="rId49"/>
    <hyperlink ref="I287" r:id="rId50"/>
    <hyperlink ref="I243" r:id="rId51"/>
    <hyperlink ref="I244" r:id="rId52"/>
    <hyperlink ref="I286" r:id="rId53"/>
    <hyperlink ref="I242" r:id="rId54"/>
    <hyperlink ref="I156" r:id="rId55"/>
    <hyperlink ref="I170" r:id="rId56"/>
    <hyperlink ref="I141" r:id="rId57"/>
    <hyperlink ref="I106" r:id="rId58"/>
    <hyperlink ref="I100" r:id="rId59"/>
    <hyperlink ref="I41" r:id="rId60"/>
    <hyperlink ref="I3" r:id="rId61"/>
    <hyperlink ref="I299" r:id="rId62"/>
    <hyperlink ref="I301" r:id="rId63"/>
    <hyperlink ref="I306" r:id="rId64"/>
    <hyperlink ref="I310" r:id="rId65"/>
    <hyperlink ref="I314" r:id="rId66"/>
    <hyperlink ref="I327" r:id="rId67"/>
    <hyperlink ref="I328" r:id="rId68"/>
    <hyperlink ref="I316" r:id="rId69"/>
    <hyperlink ref="I338" r:id="rId70"/>
    <hyperlink ref="I344" r:id="rId71"/>
    <hyperlink ref="I348" r:id="rId72"/>
    <hyperlink ref="I337" r:id="rId73" display="wangdan340@jd.com"/>
    <hyperlink ref="I296" r:id="rId74"/>
    <hyperlink ref="I312" r:id="rId75"/>
    <hyperlink ref="I345" r:id="rId76"/>
  </hyperlinks>
  <pageMargins left="0.31496062992125984" right="0.31496062992125984" top="0.74803149606299213" bottom="0.74803149606299213" header="0.31496062992125984" footer="0.31496062992125984"/>
  <pageSetup paperSize="9" scale="10" orientation="landscape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F31" sqref="F31"/>
    </sheetView>
  </sheetViews>
  <sheetFormatPr defaultColWidth="9" defaultRowHeight="13.5"/>
  <sheetData>
    <row r="1" spans="1:1">
      <c r="A1" s="1" t="s">
        <v>222</v>
      </c>
    </row>
    <row r="2" spans="1:1">
      <c r="A2" s="1" t="s">
        <v>41</v>
      </c>
    </row>
    <row r="3" spans="1:1">
      <c r="A3" s="1" t="s">
        <v>508</v>
      </c>
    </row>
    <row r="4" spans="1:1">
      <c r="A4" s="1" t="s">
        <v>417</v>
      </c>
    </row>
    <row r="5" spans="1:1">
      <c r="A5" s="1" t="s">
        <v>6</v>
      </c>
    </row>
    <row r="6" spans="1:1">
      <c r="A6" s="1" t="s">
        <v>101</v>
      </c>
    </row>
    <row r="7" spans="1:1">
      <c r="A7" s="1" t="s">
        <v>309</v>
      </c>
    </row>
    <row r="8" spans="1:1">
      <c r="A8" s="1" t="s">
        <v>509</v>
      </c>
    </row>
    <row r="9" spans="1:1">
      <c r="A9" s="1" t="s">
        <v>264</v>
      </c>
    </row>
    <row r="10" spans="1:1">
      <c r="A10" s="1" t="s">
        <v>430</v>
      </c>
    </row>
    <row r="11" spans="1:1">
      <c r="A11" s="1" t="s">
        <v>70</v>
      </c>
    </row>
    <row r="12" spans="1:1">
      <c r="A12" s="1" t="s">
        <v>350</v>
      </c>
    </row>
    <row r="13" spans="1:1">
      <c r="A13" s="1" t="s">
        <v>12</v>
      </c>
    </row>
    <row r="14" spans="1:1">
      <c r="A14" s="1" t="s">
        <v>510</v>
      </c>
    </row>
    <row r="15" spans="1:1">
      <c r="A15" s="1" t="s">
        <v>511</v>
      </c>
    </row>
    <row r="16" spans="1:1">
      <c r="A16" s="1" t="s">
        <v>512</v>
      </c>
    </row>
    <row r="17" spans="1:1">
      <c r="A17" s="1" t="s">
        <v>513</v>
      </c>
    </row>
    <row r="18" spans="1:1">
      <c r="A18" s="1" t="s">
        <v>55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2022届优秀高校毕业生人才需求信息表</vt:lpstr>
      <vt:lpstr>产业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GM</cp:lastModifiedBy>
  <cp:lastPrinted>2021-09-16T08:28:03Z</cp:lastPrinted>
  <dcterms:created xsi:type="dcterms:W3CDTF">2006-09-16T00:00:00Z</dcterms:created>
  <dcterms:modified xsi:type="dcterms:W3CDTF">2021-09-17T08:24:11Z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FA7FC44125A843C88F91732E29B7C3F0</vt:lpwstr>
  </property>
</Properties>
</file>